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66925"/>
  <mc:AlternateContent xmlns:mc="http://schemas.openxmlformats.org/markup-compatibility/2006">
    <mc:Choice Requires="x15">
      <x15ac:absPath xmlns:x15ac="http://schemas.microsoft.com/office/spreadsheetml/2010/11/ac" url="R:\project\kov\harju\Laane-Harju\2019_0069_Laane-HarjuYPjaKSH\3_Planeering\3_Seletuskiri\Eskiis_2\II avalikustamine\Viimane_versioon_eskiis_062023\Avalik arutelu\"/>
    </mc:Choice>
  </mc:AlternateContent>
  <xr:revisionPtr revIDLastSave="0" documentId="13_ncr:1_{763AED8F-30D6-4DAF-8B7D-56A0DF846E15}" xr6:coauthVersionLast="47" xr6:coauthVersionMax="47" xr10:uidLastSave="{00000000-0000-0000-0000-000000000000}"/>
  <bookViews>
    <workbookView xWindow="28680" yWindow="-120" windowWidth="38640" windowHeight="21120" firstSheet="1" activeTab="1" xr2:uid="{00000000-000D-0000-FFFF-FFFF00000000}"/>
  </bookViews>
  <sheets>
    <sheet name="Sheet3" sheetId="3" r:id="rId1"/>
    <sheet name="ettepanekud" sheetId="1" r:id="rId2"/>
    <sheet name="RAKENDUS" sheetId="4" r:id="rId3"/>
    <sheet name="lahtised teemad" sheetId="2" r:id="rId4"/>
  </sheets>
  <definedNames>
    <definedName name="_xlnm._FilterDatabase" localSheetId="1" hidden="1">ettepanekud!$A$10:$I$413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<sst xmlns="http://schemas.openxmlformats.org/spreadsheetml/2006/main" count="971" uniqueCount="952">
  <si>
    <t xml:space="preserve">aluskaardina kuvada avalikustamisele minevas rakenduses Eesti Põhikaarti </t>
  </si>
  <si>
    <t>Ando Eelmaa (17.01.2022 nr 6-1/32-147)</t>
  </si>
  <si>
    <t>Uues valla üldplaneeringus nähakse minule, kui maaomanikule ette mitmeid olulisi muutsi minu maakasutuses ja majanduspiiranguid. Kuna lisatud kaart on olukorra täpseks hindamiseks liiga ülevaatlik, siis palun tooge välja minule kuuluvate kinnistute ja katastriüksuste kaupa välja uue üldplaneeringuga tekkivad täiendavad piirangud maatulundumaal sihipärasel tegutsemisel, taristu kasutamisel, ehitamisel jm, endisest maakasutusest erinevad regulatsioonid. Ülevaade on vajalik üldplaneeringu kehtestamisega kaasnevate maa kasutamise piirangute sotsiaal- ja majandusmõjude hindamiseks ja välja arvutamiseks. Palun informatsiooni enda, kui füüsilise isiku (Ando Eelmaa 36711200231), kui minuga seotud juriiidiliste isikute omandis olevate kinnistute kohta:
Kloostrimetsa Kaubandus OÜ; European Land&amp;Investment OÜ; Kloostrimetsa Fideikomiss UÜ.
Kuna eeldan, et sarnaseid uusi piiranguid tekib ka teistel maomanikel, siis maaomanike esindusorganisatsiooni esindajana tunnen muret, kas olete kõiki maaomanikke uutest võimalikest piirangutest teavitanud ja nendega läbi rääkinud.</t>
  </si>
  <si>
    <t>Tiina Reimets (17.01.2022 nr 6-1/32-148)</t>
  </si>
  <si>
    <t xml:space="preserve">Koostatava Lääne-Harju valla üldplaneeringu avaliku rakenduse kaardile on kinnistule (Lohusalu  tee  110) ebaõigesti märgitud olemasolev sõidutee koos teekaitsevööndiga ning avalikud  jalgrajad. Üldplaneeringu kaardi aluseks olev maakatastri kaart on ajakohastamata ning andmed on sealt otse üle kantud. Seoses käesolevaga olen teavitanud ka Maa-ametit aluskaardi ebaõigsusest. Üldplaneeringu kaardil on märgitud sõidutee Puhkekodu teelt (Lohusalu tee 104 kinnistu) üle Lohusalu  tee  108  valla  kinnistu  ning  läbivalt  üle  Lohusalu  tee  110  erakrundi  diagonaalis Lohusalu maanteeni. Käsitletavat sõiduteed ei ole eksisteerinud vähemalt viimased paarkümmend aastat. Kuna käsitletavat sõiduteed reaalsuses ei eksisteeri, palun eemaldage kaardilt sõidutee terves antud lõigus. Lohusalu tee 108 valla kinnistul  –  rohealal, on olemas avalikult kasutatav jalgtee,  selguse mõttes on vajalik jalgtee üldplaneeringu kaardile kanda, jalgraja asukoht vastavalt lisatud skeemile. ÜLDPLANEERINGU KAARDILE MÄRGITUD SÕIDUTEED EGA AVALIKULT KASUTATAVAID JALGTEID LOHUSALU TEE 110 KRUNDIL EI OLE.  KRUNT ON HOONESTATUD, PIIRATUD TARAGA NING HOOVIALAL ON MÄNGUATRAKTSIOONID JA SEAL MÄNGIVAD LAPSED. PALUN EEMALDAGE ÜLDPLANEERINGU KAARTIDELT KÄSITLETAV SÕIDUTEE KOOS KAITSEVÖÖNDIGA JA JALGTEED LOHUSALU TEE 110 KRUNDILT (lisatud skeem). Lohusalu tee 110 krundi puhul on tegemist 100% elamumaaga, krunt on tervikuna kasutusel vastavalt etteantud maakasutusele.  Krundile on väljastatud ehitusload nii hoonetele kui ka rajatistele. Krunt on hoonestatud, mitmed ehitised ka juba kasutusel  (vt  EHR).  Elamukrundi keskne ala on kasutusel õuealana ning seal paiknevad ehitised. Krundil paiknevad lisaks hoonestusele juurdepääsuteed, laste mänguatraktsioonid ning muud õueala rajatised nagu terrass, puhkeala, juurdepääsuteede  ning  õueala  välisvalgustus  jms. Krunti läbivad põhja-lõuna suunas tehnovõrgud koos hooldusseadmete ja hooldusaladega – sh kanalisatsioonitrass kontrollkaevudega,  biopuhasti,  biopuhasti  imbväljak koos hooldusalaga. Elamukrunti ümbritseb kergtara ning krunt ei ole võõrastele isikutele läbitav. Palun viige üldplaneeringu kaardid  tegelikkusega kooskõlla ning  palun edastage mulle korrigeeritud üldplaneeringu kaardi väljavõte. </t>
  </si>
  <si>
    <t xml:space="preserve">Tiina Reimets (31.01.2022 nr 6-2/310) </t>
  </si>
  <si>
    <t>Lisaks minu 17. jaanuari 2022 pöördumisele annan teada, et Maa-amet on teinud maakatastri kaardil Lohusalu tee 110, Lohusalu küla, Lääne-Harju vald, osas muudatuse. Maakataster on märked Pansionaadi tee kohta eemaldanud Lohusalu tee 110 ja Lohusalu tee 108 kinnistutelt, vt lisa. 
Lisaks on Lohusalu tee 110 kinnistult eemaldatud jalgteed. Kinnistul paiknevad vaid juurdepääsuteed kinnistu enda tarbeks. Palun võtta eeltoodud värskendatud kaardiandmed arvesse Lääne-Harju valla üldplaneeringu koostamisel.</t>
  </si>
  <si>
    <t>Ando Eelmaa (19.01.2022 nr 6-1/32-149)</t>
  </si>
  <si>
    <t>Palun selgitage üldplaneeringu eelnõus teksti:
Rohelise võrgustiku tugevdamiseks säilitatakse põllumaade vahel paiknevad metsaga kaetud alad, sest mets omab olulist tähtsust ökoloogilistes protsessides ning inimese kultuurilises taustas ja elulaadis;
Palun sisustage väljend "säilitatakse põllumaade vahel paiknevad metsaga kaetud alad". Mida see säilitamine praktikas tähendab? Kuidas kavatsetakse säilitamist tagada? Kas need maaomanikud, kelle maal metsa peab säilitama, on kohustusest teadlikud, sellega nõustunud, ning kas nimetatud tegevuseks on vald rahalised vahendid planeerinud?
Palun informatsiooni, kui palju on selliseid alasid minule füüsilise
isikuna ja minule kuuluvate ettevõtete omandis:
Kloostrimetsa Kaubandus OÜ
European Land&amp;Investment OÜ
Kloostrimetsa Fideikomiss UÜ</t>
  </si>
  <si>
    <t>Valla territooriumil majandatakse metsa ja raiutakse üksikpuid heaperemehelikult ja loodussäästlikult. Raie teostamisel tuleb vältida pesitsevate loomade häirimist ning tagada liigiline mitmekesisus lähtudes seadusest; tähendust.
Milline metsa majandamise viis on heaperemehelik ja  kes ning kuidas seda hindab? Heaperemehelik metsamajandamine on teatavasti mõistena sisustamata. Milline on loodussäästlik metsa majandamine mõistena ja kes ning milliste kriteeriumite alusel metsa loodussäästlikku majandamist hindab? Millised sanktsioonid nähakse ette, kui metsa ei majandata heaperemehelikult ja loodussäästlikult?
Mida tähendab raie teostamisel pesitsevate loomade häirimine? Kes ja milliste kriteeriumite alusel teeb kindlaks, kas pesitsev loom on häiritud? Kas sarnaseid keelde kavatsetakse rakendada ka teistele inimtegevustele (rekreatsioon, liiklus, maastikuhooldus, põllumajandus, tööstus, ehitamine jne)? Milliste seadustega on sätestatud liigilise mitmekesisuse säilitamise tagamise kohustus raie teostamisel?</t>
  </si>
  <si>
    <t xml:space="preserve">SELGITAME: Tegemist on üldise põhimõttega, mis  väljendab valla eesmärki tagada metsa kui ökosüsteemi kaitse ja säästev majandamine.  </t>
  </si>
  <si>
    <t>Eesti Erametsaliit (25.01.2022 nr 6-1/32-153)</t>
  </si>
  <si>
    <r>
      <rPr>
        <u/>
        <sz val="10"/>
        <color theme="1"/>
        <rFont val="Calibri"/>
        <family val="2"/>
        <scheme val="minor"/>
      </rPr>
      <t xml:space="preserve">Erametsaomandi kasutamise piirangute seadmine. </t>
    </r>
    <r>
      <rPr>
        <sz val="10"/>
        <color theme="1"/>
        <rFont val="Calibri"/>
        <family val="2"/>
        <scheme val="minor"/>
      </rPr>
      <t xml:space="preserve">Metsanduslik  tegevus  maatulundusmaal  on  pikaajaline  protsess,  mis  eeldab  järjepidevust.  Paljud erametsaomanikud  on  kavandanud  erinevaid  metsamajanduslikke  tegevusi  alates  noore  metsa hooldamisest kuni küpses metsas lageraieni. Kui üldplaneeringuga kavandatakse senist metsamajandamise praktikat muuta, tuleb muudatusega hõlmatud maaomanikke käsitleda planeerimisseaduse § 76 lõike 2 kohaselt  isikuna, kelle õigusi planeering võib puudutada ning §76 lõike 4 kohaselt ka teavitada.  Teavitamine peab  olema individuaalne ja omanikule tuleb selgitada mis konkreetselt tema kinnistul senisega võrreldes muutub. 
Planeerimisseaduse kohaselt tuleb üldplaneeringu ja keskkonnamõju strateegilise hindamise protsessi  erinevatest  etappidest  metsaomanikke,  kelle  õigusi  planeering  võib  puudutada,  hoida kursis toimuvaga.  
</t>
    </r>
    <r>
      <rPr>
        <u/>
        <sz val="10"/>
        <color theme="1"/>
        <rFont val="Calibri"/>
        <family val="2"/>
        <scheme val="minor"/>
      </rPr>
      <t xml:space="preserve">Milliseid piiranguid saab seada. </t>
    </r>
    <r>
      <rPr>
        <sz val="10"/>
        <color theme="1"/>
        <rFont val="Calibri"/>
        <family val="2"/>
        <scheme val="minor"/>
      </rPr>
      <t xml:space="preserve">Põhiseaduse § 32 kohaselt sätestab omandi kasutuse kitsendused seadus. Planeerimisseaduse § 75 lõike 1 punkti 21 kohaselt on üldplaneeringu üheks ülesandeks asula või ehitiste kaitseks õhusaaste, müra, tugeva tuule või lumetuisu eest või tuleohu vähendamiseks või metsatulekahju  leviku  tõkestamiseks  lageraie  tegemisel  langi  suurusele  ja  raievanusele  piirangute seadmine.  
Metsaseaduse   231   sätestab: planeeringuga asula või elamu kaitseks õhusaaste, müra, tugeva tuule või lumetuisu eest või tuleohu vähendamiseks või metsatulekahju leviku tõkestamiseks määratud metsa  majandamisel  võib  kohaliku  omavalitsuse  üksus  kokkuleppel  maaomanikuga  planeeringuga seada piiranguid  uuendusraie  tegemisel  raieliigile ning  lageraie tegemisel  langi  suurusele  ja raievanusele. Eeltoodust  tuleneb,  et  Planeerimisseaduse  §  75  lõike  1  punkti  21    alusel  ei  saa  planeeringuga lageraiet  keelata,  saab  seada  piiranguid langi suuruse  ja raievanuse osas.  Lisaks  eeldab  senisele metsanduslikule  tegevusele  piirangute  seadmine Metsaseaduse  § 231 alusel  metsaomanikega kokkuleppe saavutamist. 
</t>
    </r>
    <r>
      <rPr>
        <u/>
        <sz val="10"/>
        <color theme="1"/>
        <rFont val="Calibri"/>
        <family val="2"/>
        <scheme val="minor"/>
      </rPr>
      <t xml:space="preserve">Piirangutest tuleneva saamata jäänud tulu kompenseerimine. </t>
    </r>
    <r>
      <rPr>
        <sz val="10"/>
        <color theme="1"/>
        <rFont val="Calibri"/>
        <family val="2"/>
        <scheme val="minor"/>
      </rPr>
      <t xml:space="preserve">Metsandusliku tegevuse majanduslik tulu tekib metsaomanikele peamiselt uuendusraiete käigus.  On metsatüüpe,  kus metsa uuendamise võttena saab rakendada ainult lageraiet.  Lageraiete keelamine tähendab  metsaomanikule  saamata  jäänud  tulu  ning  metsaomanikel  on  õigustatud  ootus,  et  see temale kompenseeritakse. Looduskaitseseaduse alusel kehtestatud piiranguid metsa majandamisele kompenseeritakse nendes metsades, kus majandamine on tugevasti pärsitud (peamiselt tähendab see lageraiete keeldu) kompensatsiooniga 110 eurot/ ha ning leebemate piirangute korral 60 eur/ha aastas. 
Kuna metsaomaniku jaoks ei ole oluline millise regulatsiooni alusel piirang kehtestatakse, tuleb ka planeeringute käigus tehtud piirangute tulemusel  omanikule saamata jäänud tulu kompenseerida sarnaselt looduskaitseseaduse alusel kehtestatud piirangutele.  Täname, kui olete eelkirjeldatud tingimustega planeeringu koostamisel juba arvestanud. Kui mitte, siis palume meie ettepanekud arvesse võtta planeeringu hilisema menetluse käigus. </t>
    </r>
  </si>
  <si>
    <t>Timo Suppi, Mati Madik, Priit Kallikivi, Heli Kracht (31.01.2022 nr 6-1/32-154)</t>
  </si>
  <si>
    <t xml:space="preserve">Laulasmaa külas, Kiviranna tee 5 asuvat kinnistut läbib Kiviranna tee, mis on allakirjutanutele ainus juurdepääs avalikult kasutatavalt teelt enda kinnistule. Kiviranna tee 5 kinnistu omanik võimaldab allakirjutanutel enda kinnistu kasutamis sellel otstarbel ning ei ole mingeid takistusi teinud. 
Kuigi valla kodulehelt ei ole leitav välja töötatava üldplaneeringu jooniseid, mis võimaldaksid  tuvastada, kas Kiviranna tee 5 kinnistule on peale Kiviranna tee planeeritud veel mõni avalikuks kasutamiseks mõeldud tee. Selguse huvides kinnitavad allakirjutanud, et neil puudub vajadus kasutada Kiviranna tee 5 kinnistut väljaspool Kiviranna teed ning puudub vajadus planeerida muude avalikult kasutavaid teid Kiviranna tee 5 kinnistule. Täiendava avalikult kasutatava tee planeerimine riivaks põhjendamatult Kiviranna tee 5 kinnistu omaniku põhiõigust – omandiõigust. </t>
  </si>
  <si>
    <t xml:space="preserve">SELGITAME Üldplaneeringuga ei kavandata Kiviranna tee 5 kinnistule eraldi avaliku kasutuse vajadusega juurdepääsuteed. </t>
  </si>
  <si>
    <t>Ivi -Els Schneider (28.01.2022 nr 6-1/32-155)</t>
  </si>
  <si>
    <t>Alvar Veersalu, Eeva-Liisa Niit, Kaire Adamsoo, Kristel Ulla, Liina Parve, Mart Parve, Madli-Maria Naulainen, Margit Tohver, Marvi Wilson, Andrew Wilson, Natalja Tomberg, Evald Tomberg, Oskar Ront, Pearn Ärma, Vahur Blumfeldt, Tarmi Tootson, Toomas Vaher (31.01.2022 nr 6-2/304)</t>
  </si>
  <si>
    <r>
      <t xml:space="preserve">Käesoleva seisukoha ja taotluse esitajateks on Lohusalu poolsaare Meremärgi tee ja selle äärsete maade omanikud ning Meremärgi tee äärsed elanikud. Küsimus puudutab valla poolt ettevalmistatava uue üldplaneeringu allolevat piirkonda, kus asuvad erateed (Pansionaadi tee, Meremärgi tee) soovitakse määrata avalikuks kasutuseks. Allakirjutanud leiavad, et see ei ole hea mõte. Pansionaadi tee ja Meremärgi tee on Lohusalu põhjaranna piirkonna erateed, mida kohalikud elanikud kasutavad juurdepääsuna oma kodudele ja suvilatele. Pansionaadi tee kuulub Konverentsikeskuse kinnistu omanikule (haldab BREM) ja Meremärgi tee kuulub Konverentsikeskuse omaniku ja kohalike inimeste kaasomandisse, kelle kinnistuid vastavalt tee läbib. </t>
    </r>
    <r>
      <rPr>
        <u/>
        <sz val="10"/>
        <color theme="1"/>
        <rFont val="Calibri"/>
        <family val="2"/>
        <scheme val="minor"/>
      </rPr>
      <t>Toimiv liikluskorraldus.</t>
    </r>
    <r>
      <rPr>
        <sz val="10"/>
        <color theme="1"/>
        <rFont val="Calibri"/>
        <family val="2"/>
        <scheme val="minor"/>
      </rPr>
      <t xml:space="preserve"> Piirkonna liiklusrežiim on täna reguleeritud selliselt, et mootorsõidukitega sissesõit on lubatud üksnes kohalikele elanikele ja kinnistuomanikele ning ülejäänud inimestele on lubatud teed kasutada jala ning jalgrattaga. Kuna tegemist on mereäärse alaga, on võõraste inimeste piirkonda sissesõidu surve äärmiselt tugev, mida ei hoia ära ka asjakohased liiklusmärgid. Seetõttu on sissepääsurežiim turvatud automaatikaga tõkkepuuga, mille alt saavad läbi kohalikud elanikud ja teenindav trasport. Kohalikud inimesed on organiseerumisvõimelised ja süsteem on töötanud laitmatult ligikaudu 7 aastat, millega inimesed on rahul. Enne omanike vahelist kokkulepet ja sissesõidurežiimi paika panekut valitses liikluses anarhia, eriti suvekuudel ning ei olnud harvad juhused, kus Meremärgi tee võõraste rannaliste poolt
kinniparkimise tõttu ei olnud võimalik kohalikel sõita ei koju ega kodust välja, samuti tekkis tarbetuid konflikte seoses õuealadele loata sisenemisega. Me ei soovi selliste probleemide naasmist. </t>
    </r>
    <r>
      <rPr>
        <u/>
        <sz val="10"/>
        <color theme="1"/>
        <rFont val="Calibri"/>
        <family val="2"/>
        <scheme val="minor"/>
      </rPr>
      <t xml:space="preserve">Puudub avalik huvi. </t>
    </r>
    <r>
      <rPr>
        <sz val="10"/>
        <color theme="1"/>
        <rFont val="Calibri"/>
        <family val="2"/>
        <scheme val="minor"/>
      </rPr>
      <t>Piirkonnas on eranditult eramaad, sh nii krundid, aga ka teed, rannaala ja majadevahelised metsamassiivid merest kuni Lohusalu teeni ning Konverentsikeskusest (k.a.) kuni idas asuva Laulasmaa maastikukaitsealani. Avalik huvi võõrastele inimestele piirkonna avamiseks mootorsõidukitega liiklemiseks puudub. Kohalikud ei soovi kaotada tõkkepuud, ei soovi kohalikele siseteedele lisanduvat liikluskoormust ega privaatsuse kadu. Jalgratastega ning jalgsi liikluse vastu kellelgi ei ole midagi ja see on tagatud praegu ja ka edaspidi. Teede erakasutuse säilitamises valitseb kohalikel üksmeel. Oleme teadlikud riskidest, et eraomandis ja erakasutuses olevate teede kaudu kinnistutele juurdepääsu suhtes võib tekkida kunagi tulevikus erimeelsusi. Kui selliseid erimeelsusi peakski tekkima, oleme valmis lahendama neid tsiviilõiguslike vahenditega omavahel, kui vaja, siis ka kohtus. Igal juhul soovime piirkonna teedevõrgu säilitamist erakasutuses. Eeltoodust tulenevalt palume üldplaneeringult kõrvaldada ”kohaliku” tee ehk avalikuks kasutuseks määratud tee tähistus Pansionaadi teelt ja Meremärgi teelt ning jätta need erateedena erakasutusse, nagu need on seni olnud.</t>
    </r>
  </si>
  <si>
    <t>Kristjani MTÜ (31.01.2022 nr 6-2/314) Liikmed: Peeter Kukk, Eliis Näro, Ivo Tahk, Mihhail Dashovski, Ants Sild, Mare Pork, Raivo Laus, Siim Viidu, Carit Nool, Mikk Koppel, Tarmi Tootson, Kadri Koplimäe, Micheal Pärt, Hannes Tamjärv, Merli Didvig</t>
  </si>
  <si>
    <t>Käesoleva pöördumise esitajaks on Kristjani MTÜ, esindades Lohusalu poolsaare Kingu tee kinnistute omanikke. Oleme teadlikud Kingu tee juurdepääsutee õiguslikest probleemidest ning mõistame, et Lääne-Harju vald soovib leida olukorrale lahendust. Leiame üksmeelselt, et heatahtlik on arvestada kogukonna arusaadava vastuseisuga praegusele üldplaneeringus olevale lahendusele ning oleme erahuvide saavutamiseks pöördumas eraõiguslikult kohtusse, et piirkonna inimsuhteid ja looduskeskkonda mitte rikkuda. Palume, et Lääne-Harju vald loobuks üldplaneeringu raames avalik-õigusliku lahenduse leidmisest, säilitades Pansionaadi ja Meremärgi teed erateedena ning ei rajaks looduskeskkonda uusi teid (planeeritav Lohusalu tee ja Meremärgi tee vaheline tee).</t>
  </si>
  <si>
    <t>OÜ BREM Kinnisvarahooldus (04.02.2022 nr 6-2/32-156)</t>
  </si>
  <si>
    <t>Lohusalu  tee  104, Lohusalu küla kinnistu  omanikud on Pansionaadi tee ja Meremärgi tee  osas jätkuvalt seisukohal, et ei  soovi  piirkonda  avalike  teede  rajamist  ega  olemasolevate  meile kuuluvate erateede avalikuks teeks tegemist.  Teame,  et  avalikest  teedest  loobumise soovi on üldplaneeringu menetlusega seoses vallale saatnud ka Meremärgi ja Kingu tee kinnistuomanikud. Selles küsimuses oleme kohalike  elanikega nõus. Palume planeeringus vastav avaliku tee rajamise ettepanek ära muuta.  Seejuures oleme arvestanud võimalusega, et kui kohalikud kinnistuomanikud Meremärgi või Kingu teel soovivad saada juurdepääsu õigusi oma kinnistutele üle Pansionaadi ja Meremärgi  tee, siis võib tekkida vaidlus ja vaidluse korral lahendame vaidluse juurdepääsude üle kohtus. Milline siis see otsus kasutusõiguste kohta tuleb,  otsustab  kohus, aga teed jäävad igal juhul 
edasi erateedeks.</t>
  </si>
  <si>
    <t xml:space="preserve">ARVESTAME OSALISELT: Nõustume, et Meremärgi tee eesmärk on ennekõike teenindada piirnevaid elamualasid ja laiem avalik huvi selle kasutamiseks puudub. Samuti ei toeta kohalikud elanikud, kes teed kasutavad, Meremärgi tee määramist avalikku kasutusse. Üldplaneeringu lahendust on muudetud ja   Meremärgi teele avaliku kasutuse vajadust ei määrata. </t>
  </si>
  <si>
    <t>Anett Kipper (07.02.2022 nr 4-7/355)</t>
  </si>
  <si>
    <t xml:space="preserve">Palume eemaldada roheala piirid katastriüksuselt 29501:007:0652 Õuemäe, Käesalu küla, Lääne-Harju vald, sooviga rajada antud maale oma põliskodud. Maa omanik on minu ema, Krista Liiv. Kogu protsessis osalevad kaks perekonda, minu (Anett)  ja minu venna Ardo perekond.
Kodu rajamine Õuemäele ei ole kindlasti hetkeemotsioon, see on olnud aastatepikkune unistamine looduslähedasest elukeskkonnast, õuepeal ringi jooksvatest rõõmsatest lastest, oma toidu kasvatamisest ja esivanemate tarkuse elushoidmisest. </t>
  </si>
  <si>
    <t xml:space="preserve">EI ARVESTA: Õuemäe kinnistu (29501:007:0652 ) paikneb rohevõrgustiku tugialal. 
Seletuskirja ptk 2.3 ja  3.2.3 kohaselt saab alale moodustada 2 krunti (paikneb oaliselt tiheasustusala üleminekualas). Elamute ehitamisel tuleb jälgida olemasolevate hoonete paiknemist tugialal ning järgida, et ehitamisel on tagatud rohevõrgustiku tugiala toimimine.  </t>
  </si>
  <si>
    <t>Scandic Home Group OÜ (08.02.2022 nr 6-2/369)</t>
  </si>
  <si>
    <t>On soov et Harju-Risti keskuses kinnistu TÕNISE, Harju Risti katastritunnus 56201:003:0346  saaks  ka liita tiheasutusalasse. Nimelt  Harju-Risti keskus on juba väga perekeskse struktuuriga, kus on lasteaed ja kool olemas, mis on esmased vajadused noorele perele.</t>
  </si>
  <si>
    <t xml:space="preserve">EI ARVESTA: Harju-Risti küla keskus on määratud tiheasustusalaks alal, kuhu kohalik omavalitsus näeb otstarbekana ÜVK trasside kavandamist. </t>
  </si>
  <si>
    <t>KÜ Sadama 29 (10.02.2022 nr 6-2/421)</t>
  </si>
  <si>
    <t>Meie maja rahvas on selle vastu, et meie maja taha (Sadama 29) ehitatakse rongi peatus. Siis kaob vaikus ja privaatsus. Palume meie arvamust arvestada planeeringu täpsustamisel.</t>
  </si>
  <si>
    <t>EI ARVESTA: Antud asukoht on logistiliselt sobivaim, kuna paikneb elamumaade teenindusraadiuse keskel.  Müra leevendamiseks on võimalik kasutusele võtta leevendavad meetmed. Raudteepeatuse asukoht on üldplaneeringus indikatiivne ning see tuleb projekteerimisel täpsustada. Raudteepeatust on võimalik nihutada veidi lõunasse  ühiskondlike ja ärihoonete keskele.</t>
  </si>
  <si>
    <t>Riigi Kinnisvara AS (25.02.2022 nr 6-1/32-159)</t>
  </si>
  <si>
    <t>Riigi Kinnisvara tutvus Lääne-Harju valla üldplaneeringu ja keskkonnamõju strateegilise hindamise aruande eelnõuga ning esitab ettepaneku Sadama tn 39 (Paldiski linn, Lääne-Harju vald) kinnistule kavandatud juhtfunktsiooni osas. Hetkel paikneb kinnistul päästekomando. Tulevikus näeme, et Paldiski linna tekib vajadus rajada uus komando paremasse asukohta. Seega palume Sadama tn 39 kinnistu juhtfunktsiooniks määrata perspektiivne elamumaa. Kuna hetkel ei ole täpselt teada eeldatav uue komando rajamise aeg, siis üldplaneeringus peab olema võimalus olemasolevat hoonet kasutada päästekomandona seniks, kui rajatakse uus komando.</t>
  </si>
  <si>
    <t>AÜ Mobile Nova (14.02.2022 nr 6-2/456)</t>
  </si>
  <si>
    <t>Selle kirjaga annab AÜ Mobile Nova teada, et me ei nõustu senise kokkuleppe muutmisega ja olemasoleva elamuala laiendamisega Meremõisa poole ca pooles Leevikese katastriüksuse osas. Põhjendused: Siinsed elanikud on endale soetanud elamukrundid ja rajanud omale kodu või on teinud suuri 
investeeringuid olemasolevate hoonete parendamiseks teadmisega, et elamualaga külgnev roheala jääb selliseks nagu ta seni kehtivas Keila valla üldplaneeringus on ja on päikesetõusust päikese loojanguni kasutatav rekreatsioonialana (kõik Laulasmaa elamualad on endised aianduskooperatiivid, millest tingituna on enamus krunte väikesed ja vajavad rekreatsiooniks lisaala). Üldplaneeringu eesmärk on ajajooksul ( Keila valla ÜP on üle 15 aasta vana) üleskerkinud kitsaskohtade likvideerimine samuti maakasutuse üldiste kasutustingimuste ümbervaatamine ajanõudest tulenevalt. Kõige selle tegevuse eesmärk on parandada keskkonna ja elanikkonna heaolu. Elamuala laiendamisega olemasolevale rekreatsioonialale halveneb tunduvalt nii keskkonna kui siinse elanikkonna heaolu, see tegevus ei ole eesmärgipärane.</t>
  </si>
  <si>
    <t>Sambla, Meremärgi ja Kingu tee kinnistute omanikud ja elanikud. Kontaktisik Kristi Õng, MG Investeeringud OÜ esindaja (08.02.2022 nr 6-2/368)</t>
  </si>
  <si>
    <t>Sambla, Meremärgi ja Kingu tee piirkonna kinnistuomanike arvamuse seoses Lääne-Harju valla uue üldplaneeringu raames rohevõrgustiku alasse uue avaliku tee rajamise osas. Lääne-Harju valla avalikule väljapanekule esitatud üldplaneeringu eelnõu kohaselt nähakse Lohusalu poolsaarele, kõrghaljastusega kaetud kinnistule ette avaliku tee loomist (Meremärgi teelt Lohusalu teeni). Samuti planeeritakse Pansionaadi tee ja Meremärgi tee avalikuks teeks muutmist. Käesolevaga teeme vallale ettepaneku nimetatud avalik tee planeeringust tervikuna eemaldada, sh välistada Lohusalu poolsaare rohevõrgustiku ja rohekoridori alale uute avalike teede rajamine. (põhjendused kirjas: "O:\Keskkond ja planeeringud\Üldplaneeringud\Uus Üldplaneering\Ettepanekud\Esitatud ettepanekud peale eelnõu avalikustamist\6-2_368 Sambla, Meremärgi ja Kingu tee kinnistute omanikud ja elanikud.pdf")</t>
  </si>
  <si>
    <t xml:space="preserve">ARVESTAME OSALISELT: Nõustume, et Meremärgi tee eesmärk on ennekõike teenindada piirnevaid elamualasid ja laiem avalik huvi selle kasutamiseks puudub. Samuti ei toeta kohalikud elanikud, kes teed kasutavad, Meremärgi tee määramist avalikku kasutusse. Üldplaneeringu lahendust on muudetud ja  Meremärgi teele avaliku kasutuse vajadust ei määrata. </t>
  </si>
  <si>
    <t>Maaeluministeerium (18.02.2022 nr 6-1/32-158)</t>
  </si>
  <si>
    <t xml:space="preserve">Maaeluministeerium esitab järgmised seisukohad:
1) Üldplaneeringu seletuskirja eelnõu jaotises 2.2 „Hajaasustusala“ on märgitud, et hajaasustusala on ala, mis jääb väljapoole üldplaneeringuga määratud tiheasustusala, kus on maalise iseloomuga asustus ja kus hajusalt paiknevad hooned vahelduvad metsa-, põllu- ja looduslike rohumaadega. Hajaasustusalal ei ole üldjuhul maakasutuse juhtotstarbeid määratud, va tihedamates külakeskustes või teistes, omavalitsuse poolt arenduseks sobivaks määratud kohtades. Hajaasustusalal, kus ei ole juhtostarvet määratud, on perspektiivis lubatud kavandada erinevaid otstarbeid, kui need sobivad piirkonda ja kavandatav tegevus lähtub üldplaneeringus etteantud tingimustest.
Seletuskirja eelnõu jaotises 3.5 „Väärtuslikud põllumajandusmaad“ on toodud väärtusliku põllumajandusmaa definitsioon ning kavandatud selle kaitse- ja kasutustingimused. Esmaseks tingimuseks on, et väärtuslikku põllumajandusmaad kasutatakse põllumajanduslikuks tegevuseks ning uut hoonestust väärtuslikule põllumajandusmaale ei kavandata. Need alad säilitatakse avatud maastikuna ja/või põllumajanduslikus kasutuses, nende alade metsastamine või muu maastiku avatust kaotav tegevus peab olema põhjendatud ja läbi kaalutud. Ka igasuguste muude tegevuste kavandamine peab olema põhjendatud ja hoolikalt läbi kaalutud ning vajadusel tuleb hinnata kaasnevaid mõjusid. Sel juhul tuleb eelistada selliseid tegevusi, mis ei põhjusta väärtusliku põllumajandusmaa kogupindala olulist vähenemist, massiivide põhjendamatut killustamist ega kahjusta väärtusliku põllumajandusmaa sihtotstarbelist kasutamist tulevikus. Ehitiste kavandamine väärtuslikule põllumajandusmaale peaks olema lubatud vaid väga põhjendatud juhtudel, kui selleks ei leidu teist mõistlikku alternatiivi.
Maaeluministeerium, analüüsinud seletuskirja eelnõu jaotises 3.5 seatud tingimusi, aga ka jaotises 4.2.9.1 „Tuulepargid“ ning jaotises 4.2.9.2 „Päikeseenergia“ väärtusliku põllumajandusmaaga seotud nõudeid, on seisukohal, et need on üldises kooskõlas seaduse eelnõus kavandatuga, üheselt mõistetavad ning nende elluviimisel on tagatud väärtuslikule põllumajandusmaale tõhus kaitse.
</t>
  </si>
  <si>
    <t>Teadmiseks, midagi täiendada pole vaja.</t>
  </si>
  <si>
    <t>2) KSH aruande eelnõu jaotises 7.10 „Mõju väärtuslikule põllumajandusmaale“ on märgitud, et võrreldes algsel kaardikihil märgitud väärtuslike põllumajandusmaadega on üldplaneeringus väärtuslikest põllumajandusmaadest välja arvatud kavandatavad tiheasustusalad ning väljaspool tiheasustusalasid paiknevad elamu-, äri- ja tootmise maa-alad. KSH hindaja toob välja, et kui algse kaardikihi andmetel on Lääne-Harju vallas vähemalt kahe hektari suuruseid üle 39 boniteedi hindepunktiga põllumajandusmaa massiive kokku 2907 hektari ulatuses, siis üldplaneeringu koostamisel tehtud täpsustuste tulemusena jääb väärtusliku põllumajandusmaa kogupindalaks 2584 hektarit ehk u 11% vähem. KSH hindaja on seisukohal, et sellises ulatuses väärtuslike põllumajandusmaade vähenemine jääb ebaolulisele tasemele.
Mööname, et ligi viis aastat tagasi Põllumajandusuuringute Keskuse poolt koostatud põllumajandusmaa massiive kajastava esialgse kaardikihi ruumiandmed võivad olla tänaseks muutunud nii vahepealse ehitustegevuse, võimaliku metsastumise või muude põhjuste tõttu. Maaeluministeerium on üldplaneeringu koostajate poolt väärtuslike põllumajandusmaade kohta tehtud täpsustustega ning KSH hindaja järeldustega nõus.</t>
  </si>
  <si>
    <t>3) Nii seletuskirja eelnõu jaotises 2.2 „Hajaasustusala“ kui ka KSH aruande eelnõu jaotises 7.10 „Mõju väärtuslikule põllumajandusmaale“ on märgitud, et väärtuslike põllumajandusmaade kohta ei ole üldplaneeringuga seatud konkreetset juhtotstarvet või reserveeritud alasid, sest tegemist on üldise väärtusega, millega tuleb tegevuste kavandamisel arvestada. Osundame, et seaduse eelnõu kohaselt kavandatakse täiendada planeerimisseaduse § 75 lõikega 5,  seades  nõudeks,  et  väärtuslikule  põllumajandusmaale  tuleb  määrata  põllumajandusmaa sihtotstarbelist kasutamist tagav maakasutuse juhtotstarve. Oleme arvamusel, et see annaks nii kohaliku  omavalitsuse  üksusele  kuika  riigile  suurema  kindluse,  et  üldplaneeringuga määratavad  väärtuslikud  põllumajandusmaad  saavad  ajatu  kaitse  ning  nende  võimalik hõlmamine muul otstarbel oleks minimeeritud.Palume üldplaneeringu koostajatel kaaluda väärtuslikule põllumajandusmaale põllumajandusmaa sihtotstarbelist kasutamist kindlustava juhtotstarbe määramist</t>
  </si>
  <si>
    <t xml:space="preserve">EI ARVESTA:  Väärtusliku põllumajandusmaa kihti käsitletakse üldplaneeringutes väärtuste kihina (nagu rohevõrgustik, väärtuslik maastik), millele üldplaneering määrab kaitse- ja kasutustingimused.  </t>
  </si>
  <si>
    <t>4) Väärtuslike põllumajandusmaade kaitsel on maakasutusküsimuste hilisemal käsitlemisel oluline mõju ning arvestada tuleb asjaoluga, et üldplaneeringut käsitlevate dokumentide sisu peab olema paljude aastate jooksul eri isikutele ühtmoodi mõistetav ja rakendatav. Sellest tulenevalt oleme arvamusel, et arusaadavuse ja üheselt mõistetavuse tagamise eesmärgil tuleks üldplaneeringu seletuskirja jaotisesse 3.5 lisada klausel, et väärtuslikku põllumajandusmaad käsitleva õigusakti kehtestamisel tuleb järgida sellega sätestatavaid tingimusi ja nõudeid.</t>
  </si>
  <si>
    <t xml:space="preserve">ARVESTAME OSALISELT: Seletuskirja on lisatud lause: "Üldplaneeringuga paralleelselt on koostamisel väärtuslike põllumajandusmaade kaitset korraldav eelnõu, mis lisaks üldplaneeringuga kehtestatud tingimustele hakkab reguleerima väärtuslike põllumajandusmaade kasutust ja kaitset".  Üldplaneeringu tingimused ei saa kaotada oma kehtivust kui hilisemas staadiumis kehtestatakse õigusakt. Üldplaneeringutega on täpsustatud väärtusliku põllumajandusmaa käsitlust. Tulevikus kehtima hakkav õigusakt ja üldplaneering peavad üksteist täiendama. </t>
  </si>
  <si>
    <t>Malle Teesalu ja Reet Altmets (25.02.2022 nr 6-1/63-3)</t>
  </si>
  <si>
    <t>1.Tutvudes Lääne-Harju valla  üldplaneeringus  (KSH) kavandatava kergliiklustee kulgemisega ei saa nõustuda selles,et see kulgeb Laulasmaalt alates Lohusalu tee lõunapoolses ääres, kuigi on olemas ol.olev looduslik jalgtee koridor,mida ilmselt saaks kasutada/kohandada kõige väiksematekulutustega ja loodust säästes .2.Üldse ei saa nõustuda jalgtee kulgemisega alates Lohusalu bussipeatusest sadamani. Selle trassi kandmisel kaartile ei ole vist keegi tegeliku olukorraga looduses tutvunud..Kõigepealt ületab/läbib jalgtee Lohusalu tee 129 hoonekopleksis asuva 100 aastase maakeldrikatust,kuna seal lihtsalt pole ruumi ,siis tuleb maha võtta olemas olevad suured puud.Seejärel pääsmere äärde on joonistatud suvaliselt keset krunti (2950:0001:0552) kuigi seal on olemas olevpiirdeaed,mis on püstitatud Keila Vallavalitsuse ehitusloa kooskõlastusega (03.juuli 2007 nr.764)Selliseid  trasside, teede planeerimisi ei saa kanda kaartidele maaomanikega kooskõlastamata jasee jalgtee mereni läbi eramaa ei ole mingil juhul aktsepteeritav. Lisan ka pildimaterjali,illustreerimaks hetkeolukorda.</t>
  </si>
  <si>
    <t>Osundame, et seaduse eelnõu kohaselt kavandatakse täiendada planeerimisseaduse § 75 lõikega 5, seades nõudeks, et väärtuslikule põllumajandusmaale tuleb määrata põllumajandusmaa sihtotstarbelist kasutamist tagav maakasutuse juhtotstarve. Oleme arvamusel, et see annaks nii kohaliku omavalitsuse üksusele kui ka riigile suurema kindluse, et üldplaneeringuga määratavad väärtuslikud põllumajandusmaad saavad ajatu kaitse ning nende võimalik hõlmamine muul otstarbel oleks minimeeritud. Palume üldplaneeringu koostajatel kaaluda väärtuslikule põllumajandusmaale põllumajandusmaa sihtotstarbelist kasutamist kindlustava juhtotstarbe määramist.</t>
  </si>
  <si>
    <t xml:space="preserve">EI ARVESTA:  Väärtusliku põllumajandusmaa kihti käsitletakse üldplaneeringutes väärtuste kihina (nagu rohevõrgustik, väärtuslik maastik), millele üldplaneering määrab üldised kaitse- ja kasutustingimused. </t>
  </si>
  <si>
    <t>Kalle Kalbre (25.02.2022 nr 6-2/543)</t>
  </si>
  <si>
    <r>
      <t xml:space="preserve">Lohusalu poolsaarele riigimaantee 2,3 ja 2,5 km lähedusse on planeeritud kaks parklat. Esimene parkla on planeeritud kinnistule Lohusalu tee 104 ( kataster 29501:001:0030) teine parkla kinnistule Vainu tee ( kataster 29501:001:0453). Siit küsimus mille alusel valiti just need katastriüksused parklate asukohtadeks ja kas Lohusalu tee 104 omanik on nõus, et tema maale on planeeritud avalik parkla?
Lääne-Harju vallavolikogu võttis vastu otsuse Lohusalu küla osalise teemaplaneeringu vastuvõtmise kohta 2703.2018 nr 49. kus on välja toodud avalike parklate võimalikud asukohad. 
</t>
    </r>
    <r>
      <rPr>
        <u/>
        <sz val="10"/>
        <color theme="1"/>
        <rFont val="Calibri"/>
        <family val="2"/>
        <scheme val="minor"/>
      </rPr>
      <t>Ettepanek nr 1.</t>
    </r>
    <r>
      <rPr>
        <sz val="10"/>
        <color theme="1"/>
        <rFont val="Calibri"/>
        <family val="2"/>
        <charset val="186"/>
        <scheme val="minor"/>
      </rPr>
      <t xml:space="preserve"> Kajastada planeeritavate avalike parklate asukohad vastavalt vastuvõetud Lohusalu küla osalisele teemaplaneeringule. </t>
    </r>
    <r>
      <rPr>
        <u/>
        <sz val="10"/>
        <color theme="1"/>
        <rFont val="Calibri"/>
        <family val="2"/>
        <scheme val="minor"/>
      </rPr>
      <t>Ettepanek nr 2</t>
    </r>
    <r>
      <rPr>
        <sz val="10"/>
        <color theme="1"/>
        <rFont val="Calibri"/>
        <family val="2"/>
        <charset val="186"/>
        <scheme val="minor"/>
      </rPr>
      <t xml:space="preserve">
Üldplaneeringu järgi on Lohusalu küla suuremas osas tiheasustusala aga tsentraalne kanaliseerimine (reoveekogumisala) on planeeritud ainult vanale küla osale mis on küll kooskõlas Lääne-Harju valla ühisveevärgi- ja kanalisatsiooni arendamise kava aastateks 2019 – 2030 aga üldplaneering võiks kajastada ka perspektiivset ÜVK ala Lohusalu külas. Hetkel on kajastatud ainult olemasolevad trassid ja ÜVK arengukavas näidatud reoveekogumisala </t>
    </r>
    <r>
      <rPr>
        <u/>
        <sz val="10"/>
        <color theme="1"/>
        <rFont val="Calibri"/>
        <family val="2"/>
        <scheme val="minor"/>
      </rPr>
      <t>Ettepanek</t>
    </r>
    <r>
      <rPr>
        <sz val="10"/>
        <color theme="1"/>
        <rFont val="Calibri"/>
        <family val="2"/>
        <charset val="186"/>
        <scheme val="minor"/>
      </rPr>
      <t xml:space="preserve"> - laiendada reoveekogumisala kogu Lohusalu küla tiheasustusalale või siis vähemalt sellele osale kus tänaseks on välja ehitatud tsentraalveevarustus. Üldplaneeringut ei saa igal aastal muuta ja seoses sellega kui tekib võimalus alustada kanaliseerimise planeerimisega võiks olla üldplaneeringus kogu küla tiheasustusala fikseeritud kui reoveekogumisala, vastasel juhul võib tekkida takistusi ja vaidlusi, et mille alusel rajatakse tsentraalset kanalisatsioon aladele mida üldplaneeringus ei ole.</t>
    </r>
  </si>
  <si>
    <t>Anne Möldre ja Tõnu Möldre (23.02.2022 nr 6-2/537)</t>
  </si>
  <si>
    <t>1. Mitte rajada parklat aadressile Männioru tee 2, liita see ala rohevõrgustikuga</t>
  </si>
  <si>
    <t xml:space="preserve"> 2. Mitte muuta piirkonnas kruntide sihtotstarvet elamumaaks ega hoonestada praeguseid ehitisteta krunte, vaid liita need poolsaare rohealaga</t>
  </si>
  <si>
    <t xml:space="preserve"> 3. Tellida uurimus teadlastelt, tegemaks kindlaks vääriselupaigad antud kruntidel ning võtta vastavalt eksperitde soovitustele kaitse alla</t>
  </si>
  <si>
    <r>
      <t>EI ARVEST</t>
    </r>
    <r>
      <rPr>
        <sz val="11"/>
        <rFont val="Calibri"/>
        <family val="2"/>
        <scheme val="minor"/>
      </rPr>
      <t>A: Vääriselupaikade inventeerimine ja kaitse alla võtmine ei kuulu ÜP ülesannete hulka ega ole ka ÜP koostajate pädevuses.</t>
    </r>
    <r>
      <rPr>
        <sz val="11"/>
        <color theme="1"/>
        <rFont val="Calibri"/>
        <family val="2"/>
        <charset val="186"/>
        <scheme val="minor"/>
      </rPr>
      <t xml:space="preserve"> </t>
    </r>
    <r>
      <rPr>
        <sz val="11"/>
        <rFont val="Calibri"/>
        <family val="2"/>
        <scheme val="minor"/>
      </rPr>
      <t>Vääriselupaikade inventeerimine ja kaitse alla võtmine toimub metsaseaduse ja selle alusel kehtestatud keskkonnaministri 04.01.2007 määruse nr 2 alusel. Vääriselupaiga väljavalikut korraldab Keskkonnaministeerium Keskkonnaameti ja Keskkonnaagentuuri kaudu. Keskkonnaamet ja RMK teeb vääriselupaikade inventuure, edastab</t>
    </r>
    <r>
      <rPr>
        <sz val="11"/>
        <color theme="1"/>
        <rFont val="Calibri"/>
        <family val="2"/>
        <charset val="186"/>
        <scheme val="minor"/>
      </rPr>
      <t xml:space="preserve"> kogutud info Keskkonnaagentuurile. Vääriselupaigad on avalikult näha metsaregistris: https://register.metsad.ee/#/</t>
    </r>
  </si>
  <si>
    <t>4. Mitte rajada uut läbimurret Lohusaare tee/Rahuranna põik ega muuta Rahuranna põik autodega läbitavaks</t>
  </si>
  <si>
    <t xml:space="preserve"> 5. Võtta maha teekaitsevöönd väikestelt teekatteta metsateedelt</t>
  </si>
  <si>
    <t xml:space="preserve">ARVESTAME: Üldplaneeringu joonistel kajastatakse teekaitsevööndi muutmise ettepanekuid. </t>
  </si>
  <si>
    <t>Karmo Ollema (21.02.2022 nr 6-2/515)</t>
  </si>
  <si>
    <t>Hetkel on üldplaneeringu kavas, et tiheasusutusala Keila külje, Kulna külas poolitab osasi krunte. Palun määrata üldplaneeringus, et nihutada natukene rohevõrgustiku koridori, mis arvestaks paremini omandi piire ()katastriüksused 29501:010:0218 ( Kopli ) ja 29501:010:0728 (Lehelinnu) oleksid samuti kogu ulatuses tiheasustus ala sees. Mõistlik oleks sinna sisse määrata ka 2901:010:0494 ( ei ole selle üksuse omanik ega seotud isik).</t>
  </si>
  <si>
    <t xml:space="preserve">ARVESTAME: Tiheasustusala ja rohevõrgustiku piire on korrigeeritud lähtuvalt katastriüksuste piiridest.  </t>
  </si>
  <si>
    <t>Rene Freiberg (17.02.2022 nr 6-2/493)</t>
  </si>
  <si>
    <t>1. Mittenõustumine/ettepanek: Üldplaneeringu avaliku rakenduse veebikaardil on näha, et põhjendamatult on uue tiheasustusala piir Meremõisa külas laiendatud ka minule kuuluvale talupidamise-tüüpi majapidamisele (Nepistali 29501:007:0117). Minule kuuluv talukoht on tüüpiline hajaasustuse ala näide, kus tegeletakse põllumajanduse, metsanduse ja loomakasvatusega. Selline tiheasustuse ala piiri laiendamine ja omanikuga kooskõlastamata määramine on vastuolus minu tahtega, kuna kitsendab põhjendamatult minu kui maaomaniku õigusi nii maakasutuse kui ka ehitusõiguse jms osas. Seoses sellega palun üldplaneeringu eelnõus nihutada tiheasustusala piiri väljapoole minu maaomandit, nii et talukoht jääks endiselt hajaasustusalale nagu see on kogu aeg olnud. (Joonis ettepaneku juures: "O:\Keskkond ja planeeringud\Üldplaneeringud\Uus Üldplaneering\Ettepanekud\Esitatud ettepanekud peale eelnõu avalikustamist\6-2_493 Rene Freiberg.pdf")</t>
  </si>
  <si>
    <t xml:space="preserve">ARVESTAME: Nepistali kinnistu ( 29501:007:0117) on välja arvatud tiheasustusalast. </t>
  </si>
  <si>
    <t>Ulvi Särak (14.02.2022 nr 6-2/454)</t>
  </si>
  <si>
    <t xml:space="preserve">Me ei ole nõus sellega, et Vasalemma mineva raudteeharu ja Haapsalu maantee vahel asuval alal:
1) laiendatakse tiheasutusala piiri kaugemale Tammermaa elamurajooni tegelikust piirist. Meie kodumajapidamine (sh Ees-Leesika ja Vana-Leesika kinnistud) peavad jääma väljaspoole tiheasutusala; </t>
  </si>
  <si>
    <t xml:space="preserve">ARVESTAME: Üldplaneeringu joonisel on korrigeeritud tiheasustusala piiri. </t>
  </si>
  <si>
    <t xml:space="preserve">2) nähakse sellele alale (st Vasalemma mineva raudteeharu ja Haapsalu maantee vahel Tammermaa elamurajooni tegelikust piirist Vasalemma poole kuni Taga-Leesika kinnistu lõpuni) ette mistahes täiendavaid ehitisis/rajatisi, sh raudteejaam ja selleni viiv kergliiklustee (mis tuleb Tammermaa elamurajooni poolt), mis juhivad sellele alale inimesi ja/või seavad selle ala täiendava inimtegevuse surve alla (nii õiguspärase kui õigusvastase tegevuse mõistes). Käesoleval juhul on selge, et juhul kui rongipeatus ja selle kaudu inimeste juurdepääs alale teoks saavad kulud leevendatavatele meetmetele olema võrreldes alternatiivsete lahendustega väga suured (sh. nii müra, liikumist kui nähtavust (sh valgusmüra) piiravad ja suunavad aiad kui ka lahendused, mis peaksid eraldama efektiivselt inimtegevuse metsloomadest ja lindudest nii et see ei peleta neid eemale) kui ka vajalikud jälgimissüsteemid õigusrikkumiste tuvastamiseks ja tõkestamiseks. Seda ei ole aga käesoleval juhul üldse arvestatud. Lisaks sellele on planeeritava raudteejaama asukoht ebaloogiliselt kaugel seda kasutama hakkavatest inimestest (tiheasustustes). </t>
  </si>
  <si>
    <t xml:space="preserve">ARVESTAME: Esmalt tuleb rõhutada, et tegu on üldplaneeringuga - perspektiivne raudteepeatus näeb siin ette perspektiivi, mitte täpset kavandatavat asukohta. Asukoha kavandamine eeldab muuhulgas ka raudteeohutuse ja -liiklusega arvestamist. Üldplaneeringu joonisel on lahendust täpsustatud ja nihutatud raudteepeatus ning jalg- ja rattatee ca 500 m Keila linna suunas elamupiirkonna juurde. Rõhutame veelkord, et üldplaneeringu täpsusastmes ei määrata raudteepeatust meetri täpsuses, vaid selle täpne asukoht määratakse detailplaneeringu või projekteerimistingimustega. 
</t>
  </si>
  <si>
    <t>Erki Freiberg (14.02.2022 nr 6-2/459)</t>
  </si>
  <si>
    <t>1. Mittenõustumine/ettepanek: Üldplaneeringu avaliku rakenduse veebikaardil on näha, et põhjendamatult on uue tiheasustusala piir Meremõisa külas venitatud ka minule kuuluvatele talupidamise-tüüpi majapidamisele (Setleri 29501:007:0116 ja Nepioru 29501:007:4150 KÜ). Minule kuuluv talukoht on tüüpiline hajaastusele, kus tegeletakse põllumajanduse, metsanduse ja loomakasvatusega. Selline tiheasutuse ala piiri meelevaldne ja omanikuga kooskõlastamata määramine on vastuolus minu tahtega, kuna kitsendab minu kui maaomaniku õigusi nii maakasutuse kui ka ehitusõiguse jms osas. Seoses sellega palun üldplaneeringus nihutada tiheasutusala piiri väljapoole Setleri ja Nepioru kinnistut, nii et talukoht jääks endiselt hajaasustusalale nagu see on olnud aegade algusest peale. Lisaks palun ametlikult informeerida ÜP eelnõus ettenähtud maakasutuse ja ehitustingimuste muudatusest ka minu piirinaabrit, st minu venda Rene Freiberg-i, kellele kuulub kõrvalasuv Nepistali kinnistu 29501:007:0117, ja keda planeeritav muudatus samuti puudutab, ja kes pole teadlik teie poolt plaanitavast muudatusest. Palun küsida ka tema arvamust.
Minupoolne ettepanek/muudatus on kajastatud ka plaaniliselt käesoleva kirja Lisa 1. 2. Parandusettepanek: Üldplaneeringu avaliku rakenduse veebikaardil on näha, et Setleri ja Nepistali kinnistutele märgitud teedevõrk on joonestatud vananenud andmetele tuginedes ja ei vasta tegelikkusele. Vastavalt minu ja Keila Vallavalitsuse vahelisetele varasematele kokkulepetele on minule kuuluv teedevõrk ümberehitaud. Seega ei vasta üldplaneeringu eelnõus näidatud teedevõrk minule kuuluvate kinnistute osas tegelikkusele. Palun teedevõrk (teed ja kaitsevööndid) minu kinnistute osas parandada vastavalt käesoleva kirja Lisale 2. 3. Ettepanek: Seoses liitumisvõimaluse ja omaniku huviga, palun lisada üldplaneeringu kaardirakendusse minule kuuluvale kinnistu Risla (KÜ/kt 29501:007:1625) osas märge planeeritava päikeseenergia tootmise maa-ala kohta. Vt lisa 3.</t>
  </si>
  <si>
    <t>Helena Trus e-kiri 06.03.2022</t>
  </si>
  <si>
    <t>Vasalemmas Võsa tänava ÜVK lahendus ei vasta tegelikkuses kavandatavale.</t>
  </si>
  <si>
    <t xml:space="preserve">SELGITAME: ÜVK informatsioon üldplaneeringu rakenduses on informatiivse sisuga. Ajakohane ühisveevarustuse ja -kanalisatsiooni (edaspidi ÜVK) info kajastub täpsemalt valla ühisveevärgi ja -kanalisatsiooni arendamise kavas.  Perspektiivsed ühisveevärgi- ja kanalisatsioonialad ning nendega liitumise tingimused määratakse ühisveevärgi- ja kanalisatsiooni arengukavaga, mille koostamine ja ülevaatamine viiakse igakordselt läbi avalikus menetluses, et kõigil huvitatud isikutel oleks arengukava koostamises võimalus kaasa rääkida. </t>
  </si>
  <si>
    <t>AVR Triogroup OÜ (27.02.2022 nr 6-2/545)</t>
  </si>
  <si>
    <t>Esitan ettepaneku koostatava Lääne-Harju valla üldplaneeringu lahendusele. Minule kuuluvale katastriüksusele Tatra (tunnus 86801:001:0868) on koostatavas üldplaneeringus määratud maakasutuse juhtotstarbeks Kohaliku kaitse aluse metsa maa-ala. Minu ettepanek on osaliselt määrata Tatra katastriüksuse maa juhtotstarbeks Ärimaa(nii nagu ala määratud maa-ameti väljavõttel), ning nihutada Kohaliku kaitse aluse metsa maa-alapaiknemist (nii nagu lisatud maa-ameti väljavõttel).</t>
  </si>
  <si>
    <t>Lemeks Sadamad AS (03.03.2022 nr 6-2/581)</t>
  </si>
  <si>
    <t>AS Lemeks kuulub kinnistu Lääne-Harju vald ,Madise külas ,Kangru-Kalda kü 56202:001:0787 pindala 4,4 ha maatulundusmaa. Kinnistule on tagatud seaduslik juurdepääs ning antud kinnistu on sobilik elamumaaks ning lisatud Detailplaneeringu algatamise eskiis. Lääne-Harju valla üldplneeringut koostades palume arvesse võtta meie soove.</t>
  </si>
  <si>
    <t xml:space="preserve">SELGITAME: Üldplaneering ei määra väljapoole tiheasustusala maakasutuse juhtotstarvet. Kangru-Kalda kinnistu arendamine sh ehitusõiguse määramine toimub hajaasustuse põhimõttel. Hajaasustuse põhimõtted on toodud planeeringu seletuskirjas ptk 2.2 </t>
  </si>
  <si>
    <t>Enefit Green AS (03.03.2022 nr 6-1/32-163)</t>
  </si>
  <si>
    <t>Üldplaneeringu kaartidel ei kajastu olemasolev Pakri tuulepark.  Leiame,  et Pakri tuulepark peaks kajastuma ka üldplaneeringu maakasutuse joonisel, kuna tuulikutest lähtuvate võimalike piirangute ja häiringutega (müra, visuaalsed häiringud jms) tuleb arvestada ümberkaudse maakasutuse arendamisel. Täiendavalt soovime, et olemasoleva Pakri tuulepargi piires oleks võimalik tuulepargi arendustegevus, mis pikemas plaanis on vajalik nt tuulikute kaasajastamiseks. Üldplaneeringu kaardimaterjali veebirakenduse alusel jääb tuuleenergeetika arendamiseks sobilik ala vaid osaliselt olemasoleva Pakri tuulepargi territooriumile.</t>
  </si>
  <si>
    <t>Pjotr Klobushnjak (03.03.2022 nr 6-1/32-164)</t>
  </si>
  <si>
    <t>olen märkanud üldplaneerigu kaardil krunti mis mind ammu huvitab ja  mille kohta olen mitmekordselt kirjutanud maaametile oma sooviga seda väljaosta.  üldplaneeringus see on märgistatud kui elamumaa Sadama 44b ja Põdra tee 1  vahel, Paldiskis. joonis on lisatud. tegelisus on ta riigi reserv maa Rägastiku kinnistu, maaamet ei soovinud selle jupitamisega ja müügiga tegeleda, nagu ma sain aru nende vastusest. juhul kui see krunt läheb müüki, olen ikka huvitatud selles ja soovin saada seda omale(väljaosta).</t>
  </si>
  <si>
    <t>Heigo Kaldra (03.03.2022 nr 6-2/588)</t>
  </si>
  <si>
    <t>Käesolevaga teen ettepaneku laiendada Lääne-Harju valla üldplaneeringus elamuala vastavuses hajaasustustingimustele Meremõisa külas kinnistule Rätsepa mets, katastritunnus 43101:001:1929</t>
  </si>
  <si>
    <t>Andres Miggur (04.03.2022 nr 6-2/589)</t>
  </si>
  <si>
    <t>Ala 745  (haljas- ja parkmetsa maa-ala, sh Tammekännu mets 2),  juhtotstarve võiks olla sama mis 825 (segafunktsioon)  (Juku vkt 43, 29503:026:0420). Tegemist ju eramaaga kus liikumine sõltub omaniku tahtest.</t>
  </si>
  <si>
    <t xml:space="preserve">Heigo Kaldra (04.03.2022 nr 6-2/592) </t>
  </si>
  <si>
    <t>Palun lisada ettepanek Lääne-Harju üldplaneeringu eelnõule: Muuta Rätsepa mets maaüksuse juhtotstarve elamumaaks. Kinnistu katastritunnus 43101:001:1929 Meremõisa küla.</t>
  </si>
  <si>
    <t>Karl Peebo (05.03.2022 nr 6-2/603)</t>
  </si>
  <si>
    <t>Tundub ebavajalik luua autotee läbi rohevõrgustiku Lohusalu poolsaarel. Piirkond unikaalse pinnavormiga mille säilimine suure läbilaskevõimega autotee rajamise puhul kaheldav. Lisaks pean oluliseks terve Lohusalu ps ulatuses ligipääsu kallasrajale ja randa.</t>
  </si>
  <si>
    <t>Anu Veski (07.03.2022 nr 6-1/32-168)</t>
  </si>
  <si>
    <t>Tutvusin LHV Üldplaneeringu avaliku väljapanekuga.  Sooviksin jätkata planeeringus osalemisega, sest ei saa aru, kas või kuidas on minu taotlust Hansu kinnistu arendamise osas arvesse võetud.  Mulle jääb selgusetuks, kas Te praeguses etapis oleksite valmis väljastama mulle lähteülesannet detailplaneeringu koostamiseks, või on Teil täpsemaid soovitusi minu edasiseks tegutsemiseks.</t>
  </si>
  <si>
    <t xml:space="preserve">SELGITAME: Üldplaneeringu koostamise raames ei väljastata detailplaneeringu algatamiseks lähteülesannet. DP algatamiseks tuleb koostada DP algatamise taotlus vallavalitsusele. </t>
  </si>
  <si>
    <t>Egon Müür (07.03.2022 nr 6-2/624)</t>
  </si>
  <si>
    <t>Teen ettepanku täiendada üldplaneeringut: 1.Keila vallavalitsuse 20.jaanuari 2011 korraldusega nr 32 on algatatud detailplaneering ning antud detailplaneeringu koostamise  kinnitatud tingimused. Antud detailplaneeringule on koostatud geodeetilne alusplaan ja detailplaneeringu joonised on läbinud esialgse avaliku arutelu Merenuka küla elanike vahel. 2. Palun kajastada Lääne-Harju valla üldplaneeringus Merenuka vkt 2 (katastritunnusega 29501:007:2120 pindalaga 9081 m2) kahe uue elamumaa sihtotstarbega kruni moodustamine ja ehitusõiguse määramine., kuna lapsed on saanud täiskasvanuks ning sooviksid hakata iseseisvalt elama.</t>
  </si>
  <si>
    <t xml:space="preserve">EI ARVESTA: Ülplaneeringus detailplaneeringu lahendust ei kuvata. Kehtestatud detailplaneeringu alusel on võimalik alale ehitada. </t>
  </si>
  <si>
    <t>Craig Benjamine Gibson (05.03.2022 nr 6-2/602)</t>
  </si>
  <si>
    <t>Käesolevaga esitan ettepaneku 07.02.08-08.03.2022 Lääne-Harju valla üldplaneeringu ja keskkonnamõju strateegilise hindamise (KSH) aruande eelnõu avalikul väljapanekul esitatud materjalidele, mille tulemusel oleks võimalus Metsavahi tee 3 (katastriüksusetunnusega: 43101:001:0054) kinnistul ökofarmi rajamine ja maatulundusmaa maakasutuse juhtotstarbele ärimaa kõrvalsihtotstarbe lubamine kuni 5 % ulatuses. Maatulundusmaa juhtotstarbele kõrvalotstarbe lubamine on vajalik ökofarmi ja selle avalike funktsioonide toimimiseks. Ökofarmi põhirõhk on õiglasel ja ökoloogiliselt säästval põllumajandusel, kasvatades ja pakkudes tervislikke ja toitaineterikkaid tooteid. Samuti soovitakse tähelepanu pöörata jäätmekäitlusele, põlluharimise mõjust pinnasele, saagikusele ja süsiniku jalajälje vähendamisele. Lisaks ökotoodete kasvatamisele keskendutakse kogukonna ja teistele huvitatud inimeste harimisele ökoloogiliselt kasvatatud toidu osas, tutvustades ökotoodete eeliseid ning selle mõjust toidukvaliteedile ja inimese ning keskkonna heaolule. Seetõttu on lisaks põllumajandushoonete kavandamisele oluline rajada kuni kümme väikest kämpingut ja kogukonnahoone/koolitusruumid. Kämpingud võimaldavad majutada hooajatöölisi, peresid, koolilapsi ja vabatahtlike, et neil oleks lihtsam osaleda talu tegemisest. Ökofarmi poolt pakutavad teenused on kavandatud kõigile, oodatud on kõik õpihimulised ja uudishimulikud külalised meilt ja muljalt maailmast.</t>
  </si>
  <si>
    <t>Katrin ja Sven-Erik Nielsen (07.03.2022 nr 6-2/631)</t>
  </si>
  <si>
    <t>Meile täiesti arusaamatu ja vastuvõtmatu, et meie Allikmetsa kinnistu 29501:010:0767 - Harju maakond, Lääne-Harju vald, Lehola küla Allikmetsa, sihtotstarbega ELAMUMAA, on märgitud rohekoridoriks. Meie eraomandis olev maaüksus- mis on täielikult elamumaa on meilt eelnevalt nõusolekut küsimata võetakse meilt õigus seda kasutada oma otstarbeks, milleks see on tegelikult sihtotstarbega märgitud? Tegemist on ju 100% elamumaa, mitte looduslik roheala vms?! Me tasume elamumaa alusel ka maamaksu. Meil on lapsed ja lapselaps, kes on Allikmetsal üles kasvanud ja soovivad seda maad oma elus edaspidi kasutada aga nüüd on see nii meile kui meie lastele muutunud sisuliselt kasutuskõlbmatuks -midagi sinna rajada ei tohi aga on siiski lisakohustuseks maksude näol. Kas selline eraomandi õiguste piiramine on seadusega kooskõlas? Kui meilt on võetud õigus oma maad kasutada näiteks mingi suvila püstitamiseks, siis kas ei peaks vald andma samaväärse maa andma meile mujale- kindlasti sooviksime seda! Maa hind on väga kõrge, eriti just elamumaa otstarbega. Rohekoridori rajada eraomandis oleva elamumaa peale on jõhker omanike huvide ignoreerimine ja nende vara väärtusetuks muutmine.
Meile on täiesti arusaamatu, kuidas sellises kohas nagu Allikmetsa kinnistu üldse roheala olla saab - seal ei ole muud kui haige ja hooldamata hädine metsatukk, kus pidevalt puud ise maha langevad. Aastaid pole siinkandis loome näha olnud nagu kunagi 20 aastat tagasi. Me jalutame seal ise pidevalt dobermanniga ja mööda Järsakule viivat teed ka Järsakule liigutakse autoga ja pole kohanud seal enam ühtegi jänestki. Kuna Allikmetsa on vahetus raudteejaama läheduses ja sel on teed ja rajad ümber, nii ühel- kui teisel pool siis pole seal piisavalt vaikust ega rahu loomadele ka mitte.
Kas vald on selle maa-alaga üldse eelnevalt looduses tutvunud? Tundub, et mitte sest see koht küll rohealana oma eesmärki ei täida- sel ju raudtee ja maantee ja tihe asustatus - on palju autosid ja inimesi liikumas. Elamud on teineteisele lähestikku, igas majapidamises koer või koerad. Kuidas saakski sellises kohas liikuda metsloom? See rohekoridor võib eksisteerida vaid teoreetiliselt, mitte reaalselt.
Soovime vastust, mis põhjusel ja mis vajadusel on meie omandis elamumaale Allikmetsa kinnistule kavandatud rohekoridor?
Kas on tehtud selle maa-ala eelnev uuring, et selgitada just selles kohas vajalikkus või võimalikkus rohekoridorina?
Kes seda koridori kasutavad ja milleks?
Mis on selle rohekoridori eesmärk ja kas see vastab reaalselt võimalikkusele?
Kuidas meile kompenseeritakse selle eest, et meilt elamumaa kasutus ära võetakse?
Teeme ettepaneku roheala liigutada Allikmetsa kinnistust välja kuna see ala pole enam looduslik metsaala vaid on elamumaa, kus elanikud seda aktiivselt oma elutegevuses kasutavad.</t>
  </si>
  <si>
    <t xml:space="preserve">ARVESTAME: Rohevõrgustiku koridori asukohta on korrigeeritud. </t>
  </si>
  <si>
    <t>Kent Nielsen (06.03.2022 nr 6-2/606)</t>
  </si>
  <si>
    <t>Meie valla koostatavas üldplaneeringus Kulna raudteejaama ületavat rohevõrgustiku kitsast koridori, mis üheaegselt katab raudteed ja suure koormusega sõiduteed. Palun üle vaadata antud rohevõrgustiku koridor. Pikaajaliselt teades kohapealset olustikku, olen märganud, et näiteks suured loomad (põdrad, kitsed jms.) mööda seda koridori juba pea 20 aastat ei liigu.  Linnud, putukad ja muu loodus saavad edukalt koridori kasutada ka olukorras, kus koridori on liigutatud sada meetrit lõuna suunas, vastasel juhul paarsada meetrit põhja suunas.  Olen valmis ka jagama kohapealset täpsemat infot olukorra kohta.  Palun andke teada, kuidas saan veel kasulik olla antud rohevõrgustiku koridori nihutamisel.</t>
  </si>
  <si>
    <t>Ago Kokser (07.03.2022 nr 6-2/621)</t>
  </si>
  <si>
    <t>Teen ettepaneku Paldiskis Kadaka tee ja tuulepargi vahelisel alal lubada kasutada taastuvenergia arenduseks. Tegemist on küll rohevõrgustikuga alaga millele on seni lubatud kasutada tuulepagi arendust. Piirkonna arenguks on kavandatud ka välja ehitada Kadaka tee.  Nimetatud tee oli kavandatud piirkonna ettevõtluse arendamise soodustamiseks. Antud piirkonda sobiksid taastuvenergeetikaga seonduvad projektid. Alale on ju välja antud tuulikute paigaldamise võimalus, siis ei tohiks keelata ka päikeseenergeetikaga seonduvaid projekte.</t>
  </si>
  <si>
    <t>EI ARVESTA:  Seletuskirjas on välja toodud, et üldplaneeringuga on päikeseelektrijaamade kavandamine lubatud nii vastaval maa-alal kuid ka väljapool neid alasid. Kui alal kehtivad väärtused ja piirangud ning teised olemasoelvad ja kavandatavad tegevused seda lubavad, võib alal päikeseenergi tootmist arendada. Üldplaneeringus on sätestatud, et päikeseelektrijaamade rajamiseks sobilikud alad on üldjuhul liitumisvõimalustega elektriliinide ja alajaamade vahetus läheduses asuvad lagedad, vähemetsased või väheväärtuslikud alad ning kasutusest väljalangenud alad. Metsa raadamine päikesepargi rajamiseks ei ole lubatud.</t>
  </si>
  <si>
    <t>Anu Kägu (07.03.2022 nr 6-2/618)</t>
  </si>
  <si>
    <t>Olen Anu Kägu ja elan Pagula talus (Lemmaru küla, Lääne-Harju vald, katastrinumber Katastritunnus: 86801:001:0100). Mul on küsimus hetkel avalikul väljapanekul oleva Lääne-Harju valla üldplaneeringu kohta. Ma saan kaartidelt aru (manuses kuvatõmmised), et ÜPga tehakse ettepanek rohekoridori ala koostamiseks ja ühtlasi tehakse ettepanek Natura elupaigaks, mis puudutavad minu omandis olevat kinnistut. Millised on üldplaneeringu kohaselt soovitused maaomanikule nende alade hooldamiseks, majandamiseks ja kasutamiseks? Üldplaneeringu seletuskirjast ei leidnud selle kohta infot.</t>
  </si>
  <si>
    <t xml:space="preserve">SELGITAME: Üldplaneeringuga on kavandatud rohekoridor osaliselt Pagula kinnistule. Rohevõrgustiku alale on määratud tingimused, mis on leitavad seletuskirja ptk 3.2.3, sh on toodud tingimused ehitusõiguse kavandamiseks, metsade majandamiseks. Natura elupaika üldplaneering ei kavanda. Natura elupaik on määratud  EL Elupaikade direktiiviga. </t>
  </si>
  <si>
    <t>Silja Invest OÜ (03.03.2022 nr 6-2/576)</t>
  </si>
  <si>
    <t>Palume Lääne-Harju valla üldplaneeringus Silja Invest OÜ kaasata valla territooriumil asuvate meile kuuluvate kinnistute osas jätkusuutliku koostöö arendamise eesmärgil perspektiivsete ehitustingimuste ja juhtfunktsioonide määramiseks. Subjektid 1. Kloogaranna tee 29, Laulasmaa küla (29501:007:0990); 2. Mere põik 2, Kloogaranna küla (29501:007:0030).
Ettepanekud:
1. Juhtfunktsiioonid üldplaneeringus: palume reserveerida elamu ja ärimaa ühisfunktsioon meile kuuluvatele kinnistutele Kloogaranna tee 29, Laulasmaa küla ja Mere Põik 4, Kloogaranna küla.
2. Soovime osaleda üldplaneeringule järgnevas planeerimise tegevuses koostöös ümbritsevate kinnistute kogukonna, vallavalitsuse, kohalike ühingute ja ümbritsevate maaomanikega tagamaks kõrge tootlikkus ja lisandväärtus kogukonnale läbi täpselt sihitud tulevaste arendusprojektide.</t>
  </si>
  <si>
    <t>Reigo Kala, Klenn Kala, Henk Tutti, Margus Uppus, Jaanika Roosimägi, Jaanus Lillemets, Kristi Olesk, Pille Kompus, Madis Metsa, Heili Metsa, Indrek Visnapuu, Merle Eenmaa, Urmas Aruoja ja perekond Teder (08.03.2022 nr 6-2/640)</t>
  </si>
  <si>
    <t>Meremõisa küla püsielanikud teevad ettepaneku, et Lääne-Harju valla üldplaneeringuga projekteeritakse Meremõisa küla piirides maa kasutusotstarve kindlasti ainult elamu maa-alana. Ajalooliselt on Meremõisa küla elukeskkond välja kujunenud eramajade piirkonnana ning kortermajade ja paarismajade loomine antud maa-alale ei oleks sobilik. Sellega oleks rikutud praeguste elanike õiguslootus jätkata oma elu välja kujunenud elukeskkonnas. Kortermajade ja paarismajade lubamine riivaks nii visuaalselt kui kontseptuaalselt Meremõisa rahva elu.</t>
  </si>
  <si>
    <t xml:space="preserve">ARVESTAME OSALISELT: Kortermaju ei ole lubatud Meremõisa tiheasustusalal. Paarismajad on lubatud, kui mõlemale elamuühikule on tagatud juurdepääs avalikult teelt. Paarismajad ei muuda piirkonda olemuslikult. Ehitusõiguse andmisel tuleb üldplaneeringu kohaselt omavalitsusel muuhulgas ka silmas pidada piirkonnas väljakujunenud hoonestuslaadi, seda ka paarismajade lubamisel, mistõttu piirkonda sobimatuid ja olemuslikult täiesti erinevaid hooneid kavandada ei ole võimalik. </t>
  </si>
  <si>
    <t>Eero Salumäe (02.03.2022 nr 6-1/32-162)</t>
  </si>
  <si>
    <t>Minu kunagi Teile saadetud taotlus/soov ei ole hetkel välja pandud planeeringus kajastatud. Kas see on lihtsalt kahe silma vahele jäänud või mis põhjusel see nii on? Praegune kooslus üldmaa alal olev tootmismaa kinnistu saab olla ainult ajalooline näpukas ja vajab kindlasti parandamist. 
Tutvusin nii üldplaneeringu kui ka seletuskirja ja juhtotstarvete-sihtotstarvete tabeliga. Sealt tabelist leidsin "Segafunktsiooniga maa-ala", kuna minul on hetkel oma kinnistule tuleviks plaanis välja ehitada elamu koos töötoaga kus tegeleda väikeettevõtlusega siis kas peaks paindlikuse huvides seda eelistama? Juhuks kui tulevikus saab ettevõtlus seal primaarseks rolliks. Ehk siis: Palun minu kinnistu Karusnaha tee 4, Karjaküla (29508:001:0060) muuta "Segafunktsiooniga maa-ala" alaks või kui see on mingi erisus mida ei saa mingil põhjusel kasutada siis sobib ka algne variant "Elamumaa ala".</t>
  </si>
  <si>
    <t>Joel Valge (02.03.2022 nr 6-2/569)</t>
  </si>
  <si>
    <t xml:space="preserve">Saadan omapoolsed ettepanekud valla üldplaneeringuga seoses:
1. Side tee 5, Laulasmaa katastriüksuse juhtotstarbeks on üldplaneeringus määratud „äri maa-ala“ (vt lisatud faili väljavõte1.pdf). Katastriüksuse sihtotstarve on tegelikult „elamumaa“.
Palun muuta Side tee 5, Laulasmaa katastriüksuse juhtotstarve „elamumaaks“. Üldplaneeringu seletuskirja lisas 1 toodud juhtotstarvete ja sihtotstarvete seoste tabeli kohaselt juhtotstarve „äri maa-ala“ välistab sihtotstarbe „elamumaa“.
</t>
  </si>
  <si>
    <t>2. Üldplaneeringu avaliku rakenduse veebikaardil on Side tee 1, 3, 5 ja 7 katastriüksuste peale kantud Eeriku tee (vt lisatud faili väljavõte2.pdf). Nimetatud tee peaks algama alles peale Side tee 7 katastriüksust. Palun parandada veebikaarti.</t>
  </si>
  <si>
    <t>Merike Laherand (02.03.2022 nr 6-2/566)</t>
  </si>
  <si>
    <t>Tutvusin üldplaneeringuga ja kahjuks ei lugenud sealt välja, et Klooga alevikus raudteest põhja pool oleva eramajade piirkonna (Roheline, Sinilille, Sihi) ühendamist vee- ja kanalisatsiooniga pole plaani võetud. Abiks oleks kasvõi kanalisatsioonist, sest olemasolevad kogumismahutid juba amortiseeruvad ja tänapäevaste nõuete järgi paljudel kinnistutel neid välja vahetada ei saa. Seda seetõttu, et: kinnistud on väikesed
kinnistutel on elu- ja abihooned, milledest vajaliku kaugusega tuleb arvestada kinnistutel on oma kaevud koos sanitaartsoonidega naabrite kinnistute kaevude ja kogumismahutite sanitaartsoonidega tuleb arvestada jne.
Ühisvee vajalikkus tuleb sellest, et enamike kaevude vesi on rauarohke.
Olen sel teemal korduvalt ka varem vallaga suhelnud, kuid kahjuks on seni vastus negatiivne. Ühisveevärgiga ühinemist lubati mu vanaemale ja vanaisale siis, kui nad 1950-60. aastatel Rohelisele tn-le oma maja ehitama hakkasid. Tookord öeldi, et saate selle kiiremini, kui oodatagi oskate. Tänaseks pole kumbagi enam elavate kirjas, kuid minu 69. aastane isa elab seal majas edasi. Südamest loodan, et tema silmad näevad seda aega, kui majas on korralik vesi ja kanalisatsioon.</t>
  </si>
  <si>
    <t xml:space="preserve">EI ARVESTA: ÜVK informatsioon üldplaneeringu rakenduses on informatiivse sisuga. Ajakohane ühisveevarustuse ja -kanalisatsiooni (edaspidi ÜVK) info kajastub täpsemalt valla ühisveevärgi ja -kanalisatsiooni arendamise kavas, üldplaneering kajastab vaid olevaid ja perspektiivseid reoveekogumisalasid. Perspektiivsed ühisveevärgi- ja kanalisatsioonialad ning nendega liitumise tingimused määratakse ühisveevärgi- ja kanalisatsiooni arengukavaga, mille koostamine ja ülevaatamine viiakse igakordselt läbi avalikus menetluses, et kõigil huvitatud isikutel oleks arengukava koostamises võimalus kaasa rääkida. </t>
  </si>
  <si>
    <t>MTÜ Kurkse Külaselts (07.03.2022 nr 6-2/626)</t>
  </si>
  <si>
    <t xml:space="preserve">1. Katastritunnus 43101:001:0822, Suurmetsa, Kurkse küla, Lääne-Harju vald, Harju maakond. MTÜ Kurkse Külaselts soovib selle muutmist kohaliku kaitsealuse metsa maa-alaks. Tingituna üha suurenevast asustusest Kurkse külas on vajalik ajaloolise looduskoosluse säilitamine ja tagada elanikele võimalus nautida puutumata loodust ja haruldast looduskooslust (võimalusel tulevikus rajada terviserajad). Soovime taotleda nimetatud kinnistut külaseltsi omandisse või siis kohaliku omavalitsuse omandisse. Sooviks selle maa-ala juhtotstarbeks kohaliku kaitsealuse metsa maa-ala. . </t>
  </si>
  <si>
    <r>
      <t xml:space="preserve">ARVESTAME: Suuremetsa kinnistu (43101:001:0822) on määratud </t>
    </r>
    <r>
      <rPr>
        <i/>
        <sz val="11"/>
        <color theme="1"/>
        <rFont val="Calibri"/>
        <family val="2"/>
        <scheme val="minor"/>
      </rPr>
      <t>Kohaliku väärtusega metsa maa-alaks</t>
    </r>
    <r>
      <rPr>
        <sz val="11"/>
        <color theme="1"/>
        <rFont val="Calibri"/>
        <family val="2"/>
        <scheme val="minor"/>
      </rPr>
      <t xml:space="preserve"> (vt tingimusi ptk 2.6.8)</t>
    </r>
  </si>
  <si>
    <t>2. Katastritunnus 56201:003:0763, elamumaa, Merekivi, Kurkse küla, Lääne-Harju vald, Harju maakond; Katastritunnus 56201:001:1364, elamumaa, Kalasadama, Kurkse küla, Lääne-Harju vald, Harju maakond. Lääne-Harju valla üldplaneeringus on antud kinnistutele määratud sihtotstarbeks puhke maa-ala, kinnistute omanik ei soovi antud kinnistute puhul sihtotstarbeks puhke maa-ala, palume muuta antud kinnistute sihtotstarvet ja nimetada (jätta) see elamumaaks. Olemasolevale elamumaale ei saa üldplaneeringuga anda sihtotstarbega puhke maa-ala otstarvet. Loodan, et tegemist on inimliku veaga ja viga likvideeritakse. Lisame, et tegemist on hoonestatud kinnistutega, hooned on püsikasutuses</t>
  </si>
  <si>
    <t>3. Katastritunnus 43101:001:1853, Laheotsa lautrikoht, Kurkse küla, Lääne-Harju vald, Harju maakond. Detailplaneeringu järgselt on see üldkasutatav maa-ala. Kurkse külana, kui ajaloolise rannaküla kogukonnana palume, et see oleks ka üldplaneeringus vastavalt märgistatud (rohelisega üldplaneeringu kaardil). Peame ajaloolise lautrikoha säilitamist ja vaba ligipääsu sellele väga oluliseks rannaküla väärtuste hoidmisel.</t>
  </si>
  <si>
    <t xml:space="preserve"> 4. Riigiteed nr 11177 võiks pikendada Sadama kinnistu piirini (katastritunnus 56201:003:0563). Hetkel on see lõik kohalik tee nr 5620063. </t>
  </si>
  <si>
    <t xml:space="preserve">EI ARVESTA Üldplaneering ei lahenda omandi küsimusi. </t>
  </si>
  <si>
    <t>5. Kurkse küla kogukond soovib näha Kurkse sadamat väikesadamate võrgustikus ja loodab, et edaspidi on Kurkse sadam Lääne-Harju Vallavalitsuse omandis või vähemalt omandi osaluses.</t>
  </si>
  <si>
    <t xml:space="preserve">EI AREVESTA: Omandiküsimust üldplaneering ei reguleeri. Üldplaneeringu lahendus toetab Kurkse sadama arendamist väikesadamana (sh määranud väikesadama maa-ala),  mis võimaldab sadamal tulevikus taotleda liitumist väikesadamate võrgustikku. </t>
  </si>
  <si>
    <t>Kaja Hõimoja (08.03.2022 nr 6-1/32-174)</t>
  </si>
  <si>
    <t>kavandada kergliiklusteed Paldiskist Treppoja ristini, et turvaliselt liikuda kahe poolsaare vahel. Treppojalt edasi Keilani ka tore aga see juba linna ja valla vaheline kokkulepe.</t>
  </si>
  <si>
    <t xml:space="preserve">ON JUBA ÜP KOOSTAMISEL ARVESTATUD: Paldiski linna ja Kloogaranna vaheline jalg- ja rattatee vajadus on üldplaneeringuga ette nähtud. </t>
  </si>
  <si>
    <r>
      <t>kavandada kergliiklusteed Laulasmaalt- Lohusallu ja et Laulasmaa ja Lohusalu</t>
    </r>
    <r>
      <rPr>
        <sz val="10"/>
        <color rgb="FFFF0000"/>
        <rFont val="Calibri"/>
        <family val="2"/>
        <scheme val="minor"/>
      </rPr>
      <t xml:space="preserve"> ja et </t>
    </r>
    <r>
      <rPr>
        <sz val="10"/>
        <color theme="1"/>
        <rFont val="Calibri"/>
        <family val="2"/>
        <charset val="186"/>
        <scheme val="minor"/>
      </rPr>
      <t xml:space="preserve">männimetsad säiliksid ka tulevastele põlvedele. </t>
    </r>
  </si>
  <si>
    <t>Ott Hõimoja (08.03.2022 nr 6-2/644)</t>
  </si>
  <si>
    <t>Olen Laulasmaa küla hooajaline elanik ning tunnen suurt muret planeeritud muudatuste suhtes. Kavandatav sõidutee Lohusalu teelt Heliküla bussipeatuse juurest ei ole roheala planeeringule kohane. Piirkonnas on juba erinevad sõiduteed. Kavandatavad muudatused vähendavad rohelust, uuendusraied vähendavad meie rahvuslikku rikkust, milleks on liigirikkus. Ei ole nõus kavandatava sõiduteega ja uuendusraietega Laulasmaa külas.</t>
  </si>
  <si>
    <t>Peeter Kamberg, Natalia Kamberg, Artur Kamberg, Kristofer Erik Kamberg, Marko Meister, Ülve Meister, Ülle Meister (03.03.2022 nr 6-2/575)</t>
  </si>
  <si>
    <t>Täname teid mõistmise ning toetuse eest, mida olete väljendanud oma 11.okt 2021 e-kirjas. Kirjast on tunda, et seisate kohalike inimeste eest, mitte ei lähtu pealgalt Harju maakonnaplaneeringu käigus vaba käega (et mitte öelda suvaliselt tõmmatud) roheala/koridori joontest. Teie suhtumine ning toetus on tänuväärne ning tunnustust väärt. Siiski, nagu nähtub kirja juurde lisatud materjalidest on Mesilinnu, Pottsepa, Mummi ning Kenama ja eelnimetatud kinnistutega piirneva Riigimetsa kinnistute (edaspidi Kinnistud) osas mõningad varasemad planeeringu kokkulepped koostatava üldpalneeringu kaardil jäänud kajastamata või on kajastatud ekslikult.
On üldteada, et maakasutuse planerimine on oma olemuselt pikk ning aeganõudev tegevus, mistõttu on ka loomulik ja mõistetav, kui planeeringu koostaja ei pruugi olla kursis kõigi valla territooriumil asuvate kinnistute osas varasemalt peetud kirjavahetuse ning suhtlusega, sealhulgas ka eelnimetatud Kinnistute osas varaseamalt kokkulepituga. Ent, selleks ju koostataksegi uut Lääne-Harju valla üldplaneeringut, et kõik varasemalt, tasa ja targu, aegade jooksul välja setitatud lahendused ning ideed saaks kenasti kokku kogutud ning vastavalt ka ära vormistatud. Osana suuremast alast on eelnimetatud Kinnistute osas koostatud 2008 aastal hoonestamise tsoneerimise-projekt, mis muuhulgas on juba koostatud ka roheala kontseptsiooni arvesse võtvalt (Re: Keila vallavanema asendaja Koit Kelder 29.09.2008 kiri 7-1.3/4925/08, mis on käesolevale kirjale lisatud) ning kajastab piirinaabrite vahel läbi räägitud põhimõtteid. Alates eelnimetaud kirja väljastamisest Keila valla poolt kuni käesoleva ajani pole eelnimetatud Kinnistute osas toimunud ühtki põhimõttelist  muutust, ega sõlmitud uusi kokkuleppeid ei piirinaabrite ega kohaliku omavalituse vahel. Seetõttu ja juhindudes 2008 aasta tsoneerimisprojekti koostamise käigus kokkulepitust tuleb teha koostatavas üldplaneeringus ja selle juurde kuuluval kaardil vastavad muudatused: 
a)	Üldplaneering peab võimaldama Kenama kinnistu hoonestamist vastavalt 2008 tsoneerimisprojektis kajastatule; 
b)	Kuivõrd Riigimetsa majandav RMK ei ole väljendanud oma soovi lõpetada Riigimetsa majandamine, siis eemaldada üldplaneeringu kaardilt eksitavad viited tiheasustusala paiknemise kohta Riigimetsa kinnistul, mis piirneb käesolevas kirjas nimetatud Kinnistutega.</t>
  </si>
  <si>
    <t>SELGITAME: Kenama kinnistu kuulub koostamisel oleva üldplaneeringuga rohevõrgustiku tugialasse. See ei välista katastriüksuse hoonestamist. Järgida tuleb hajaasustuse ehituspõhimõtteid ning rohevõrgustiku tugialale seatud tingimusi. Kenama katastriüksusel ei ole kehtivat detailplaneeringut, mistõttu ei ole alal kehtivat ehitusõigust. Kenama katastriüksust ümbritseva riigimetsa maa-alal on tiheasustusala kulgemist korrigeeritud</t>
  </si>
  <si>
    <t>Tõnu Pullerits ja Monika Pullerits, keda esindab Advokaadibüroo WALLESS (07.03.2022 nr 6-2/622)</t>
  </si>
  <si>
    <t xml:space="preserve">Huvitatud isikutele kuulub Lääne-Harju vallas Paali kinnistu (katastritunnus 56201:001:1731; edaspidi Kinnistu). /.../ Eeltoodust lähtuvalt ei nõustu Huvitatud isikud Üldplaneeringu lahendusega ja taotlevad selle täpsustamist järgnevalt:
(1) Üldplaneeringu lahendust tuleb korrigeerida ja määrata Kinnistu maakasutuse juhtotstarbeks elamumaa nagu on määratud ka Kinnistust kirdesse jäävatele kinnistutele, seal hulgas hoonestamata ja metsaga kaetud maatulundusmaa sihtotstarbega kinnistutele. Ei esine objektiivset põhjust, miks Huvitatud isikuid Kinnistust kirdesse jäävate kinnistute omanikega võrreldes sedavõrd ebavõrdselt kohelda tuleks;   </t>
  </si>
  <si>
    <t xml:space="preserve">EI ARVESTA: Selgitame, et üldplaneeringu lahendust on korrigeeritud ja üldplaneeringuga ei  määrata väljapoole tiheasustusala elamumaa juhtotstarvet. Kinnistute arendamine, sh ehitusõiguse määramine toimub hajaasustuse põhimõttel (vt ptk 2.2). </t>
  </si>
  <si>
    <t>(2) Kinnistu tuleb jätta välja rohevõrgustiku tugiala ettepanekust. Kinnistu jätmine rohevõrgustiku tugiala ettepanekusse ei ole põhjendatud. Huvitatud isikud taotlevad Üldplaneeringu joonise „Rohevõrgustik“ muutmist selliselt, et Kinnistu jääks tervikuna rohevõrgustiku tugiala ettepanekust välja. Huvitatud isikud teevad ettepaneku, et rohevõrgustiku tugiala ettepaneku piir võiks kulgeda piki Alliklepa teed kuni hoonestatud Meremaa kinnistu (katastritunnus: 56201:001:0012) läänepiirini ja pöörata seejärel tagasi mere poole. Sellist rohevõrgustiku tugiala ettepaneku muutmist ei takista ka „Harju maakonnaplaneeringu 2030+“. Seadusest tulenevalt võib (ja peab) üldplaneering maakonnaplaneeringut täpsustada – üldplaneering peab määrama kogu valla ruumilise arengu põhimõtted ja suundumused sisuliselt, maakonnaplaneeringust detailsemalt;</t>
  </si>
  <si>
    <t xml:space="preserve">ARVESTAME: Rohevõrgustiku piiri on korrigeeritud. </t>
  </si>
  <si>
    <t>(3) Seadusest tulenevalt on detailplaneeringu koostamine nõutav linnades kui asustusüksustes, alevites ja alevikes ning nendega piirnevas avalikus veekogus ehitusloakohustusliku hoone püstitamiseks või laiendamiseks üle 33% selle esialgsest mahust (ülejäänud ehitise liigid ei ole siinkohal asjakohased). Arusaamatuks jääb, mis põhjusel laiendab vald sedavõrd ulatuslikult seadusega võrreldes määratud tingimusi, mille puhul on detailplaneeringu koostamine kohustuslik. Üldplaneeringu seletuskirjast (lk 31) tuleneb, et: „Väljaspool detailplaneeringu koostamise kohustusega alasid on detailplaneeringu koostamine nõutav /---/ mererannal veepiirist 250 m ulatusse jäävate kruntide hoonestamiseks“. On ebaselge, kas see tingimus kehtib mistahes hoonestamisel – näiteks ka alla 20m2 ja alla 5m kõrguse hoone püstitamisel, mis muidu liigitub vaba ehitustegevuse alla. Arusaamatu on ka, kas see tingimus kehtib mistahes hoone liigi puhul – võrdselt nii ühepereelamule kui ka näiteks tootmishoonele. Tuleb rõhutada, et seadusest tulenev haldusmenetluse eesmärk on muu hulgas eesmärgipärasus, lihtsus ja kiirus. Seadusega võrreldes sedavõrd laiendav Üldplaneeringu nõue ei ole nende eesmärkidega kooskõlas. Huvitatud isikud teevad ettepaneku Üldplaneeringu seletuskirja sõnastuse muutmiseks järgevalt: „Väljaspool detailplaneeringu koostamise kohustusega alasid on detailplaneeringu koostamine nõutav /---/ mererannal veepiirist 250 m ulatusse jäävate kruntide hoonestamiseks ehitusloa kohustusliku hoonega. Detailplaneeringu koostamise kohustus ei kehti mereranna veepiirist 250 m ulatusse jääva krundi hoonestamisel üksikelamuga“.</t>
  </si>
  <si>
    <t xml:space="preserve">ARVESTAME OSALISELT: Üldplaneeringu seletuskirja on täpsustatud, et ehituskeeluvöönd on määratud ehitusloa kohustuslikele elamukrundile kavandatavatele hoonetele mererannal veepiirist 250 m. Arvestades mereääre kõrgendatud avalikku huvi ja piirkonna väärtusi (Keibu-Vihterpalu väärtuslik maastik) ei ole detailplaneeringu koostamine antud alal ebamõistlikult koormav. </t>
  </si>
  <si>
    <t>(4) Valla territooriumi mereäärses piirkonnas väljakujunenud seaduslikku hoonestust arvestades jääb arusaamatuks, miks Üldplaneering ei arvesta juba väljakujunenud ehitusjoonega mere ääres. Õigemini arvestab, aga väga piiratud ulatuses (Üldplaneeringu seletuskiri, lk 70). Huvitatud isikud teevad vallale ettepaneku, et vald ei muudaks Üldplaneeringuga juba väljakujunenud ehitusjoont mere ääres. Alternatiivne ettepanek eeltoodule on, et vald jätab Alliklepa külas kehtima Kehtivast ÜP-st tuleneva ranna ehituskeeluvööndi ulatuse.</t>
  </si>
  <si>
    <t xml:space="preserve">SELGITAME: Käesoleva üldplaneeeringuga olemasolevat ehitusjoont ei muudeta. 250 meetri detailplaneeringu kohustus tuleneb ka kehtivast Padise valla üldplaneeringust. </t>
  </si>
  <si>
    <t>Uku Andressoo (01.03.2022 nr 6-2/567)</t>
  </si>
  <si>
    <t xml:space="preserve">Lisasin küsimused koos selgitustega selle joonise viidatud piirkonna väljavõttele: 1. Mille alusel on musra punktiirjoonega piiritletud ala nr. 1 määratud uu üldplaneeringu joonisel elamumaa-alana tiheasustusalaks kui kehtiv üldplaneering seda ette ei näe. 2. Miks ei ole musta punktirjoonega piiritletud ala nr 2 määratud uuel üldplaneeringu joonisel elamumaa ja ärimaa tiheasustusalaks. </t>
  </si>
  <si>
    <t xml:space="preserve">1.SELGITAME: Tiheasustusala määramine on põhjendatud kuivõrd ala areneb koos naaberalaga kompaktseks elamu- ja äripiirkonnaks. 2. ARVESTAME: Tiheasustusala piiri on korrigeeritud. </t>
  </si>
  <si>
    <t>MG Investeeringud OÜ (08.03.2022 nr 6-2/648)</t>
  </si>
  <si>
    <t xml:space="preserve">Vastavalt üldplaneeringu seletuskirjale tuleb elamualade planeerimisel tagada hästi toimiv juurdepääs, sotsiaalne  taristu  ja  tehnovõrkudega varustatus.  Arendamine  peab  toimuma  võimalikult  tervikliku ruumilise visiooni alusel. Eeltoodust  lähtuvalt  teeme  ettepaneku laiendada elamu maa-ala juhtotstarbega  ala  Tuulna  külas  Tallinn-Paldiski  maanteest  lõuna  poole,  Käbimetsa  elamuala naabrusesse,  täpsemalt  katastriüksustele  nr  29501:007:3390,  29501:007:1502,  29501:007:1503). Käbimetsa asum on Tuulna küla elamuala loogiline laiendus, moodustades sellega kompaktse  koosluse. Piirkonna juhtotstarbe määramine üldplaneeringu kaudu järgiks üldplaneeringuga seatud ülaltoodud eesmärke ning tagaks avaliku taristu efektiivse kasutamise. Üldplaneeringu  kohaselt  tuleb  elamualade  ja  juurdepääsude  kavandamisel  kasutada  ennekõike olemasolevaid teid ning taristut. Keila Vallavalitsuse 25.05.2016 korraldusega algatati ühisveevarustuse ja -ühiskanalisatsiooni  taristu  projekteerimine  Laulasmaa,  Tuulna,  Illurma,  Käesalu,  Meremõisa  ja Kloogaranna  küla  tiheasustusaladele.  Tuulna  külas  läbib  kavandatav  taristu  katastriüksust 29501:007:1502.  Seega  oleks  nimeatud  piirkonnas  ülaltoodud  taristu  väljaehitamisega  võimalik kindlustada joogivee kättesaadavus ja  keskkonnanõutele vastav kanalisatsiooniteenus,  tagades  samas avaliku taristu efektiivse kasutamise.  Lisaks ühtib Kloogaranna rongijaama läheduse tõttu Tuulna külas elamuala laiendamine ka rohevalla põhimõttega  toetada  keskkonnasõbraliku  ühistranspordi  kasutamist.  Olemasoleva  asustusstruktuuri järgimine  elamuala  laiendamisel  võimaldaks  kõrghaljastuse  ning  looduslähedase  elukeskkonna säilitamise. </t>
  </si>
  <si>
    <t xml:space="preserve">EI ARVESTA:  Liiklusohutusest lähtuvalt ei ole otstarbekas kavandada elamualasid mõlemale poole põhimaanteid, mis toob kaasa tiheda ja ebaturvalise pendelliikumise vajaduse üle transiitmaantee. </t>
  </si>
  <si>
    <t>Erki Freiberg (07.03.2022 nr 6-1/32-171)</t>
  </si>
  <si>
    <t xml:space="preserve">
Leidsin rohevõrgustiku teemat käsitlevas osas hulga uusi ja uue üldplaneeringuga tänases ajas kehtestatavaid punkte, mis kitsendavad maaomanike õigusi enda kinnisvara kasutada ja käsutada. Kusjuures kitsenduste alused on minu hinnangul ebaselged ja piisavalt põhjendamata. Kuna plaanin Meremõisa külas mulle kuuluvatel kinnistutel Risla (29501:007:1625) ja Nepi (29501:007:1626) lisaks metsakasvatusele (olemasolevad metsasiilud) tegeleda veel taastuvenergeetika (karjakasvatuslike hoonete katused jms) ning karjakasvatusega (lihaveiste kasvatus vms), siis palun selgitada ja põhjendada rohevõrgustiku kitsenduste aluseid. Lisaks teen ettepanekud teemapunktide muutmise kohta. 
1. Küsimuste aluseks on üldplaneeringu eelnõus punkt 3.2.3 Rohevõrgustik, milles on sätestatud järgmised karja-, ja loomakasvatust piiravad-välistavad kitsendused, tsiteerin: 1.1 Rohelise võrgustiku toimimise tagamiseks võib piirdeaedade paigaldamist koridorides ja tugialadel lubada ainult majapidamiste õuealade ümber. Aiaga piiratava õueala suurus ei tohi ületada 0,4 ha, et tagada hajaasustusele omane avatud ruum ja ulukite vaba liikumine; 1.1.1 Kui võtta lähema vaatluse alla lause: Rohelise võrgustiku toimimise tagamiseks võib piirdeaedade paigaldamist koridorides ja tugialadel lubada ainult majapidamiste õuealade ümber. Siis minu kommentaar: Terves üldplaneeringus pole lausegagi kajastatud ühte Eesti tähtsamat majandusharu- loomakasvatust/karjakasvatust, justnagu seda Lääne-Harju vallas ei eksisteeriks. Peale piirete õuealade ümber jms on reaalsuses olemas veel looma- ja karjakasvatusrajatised: mitmesugust tüüpi karjakasvatuslikud piirded-tarad, sh elektrikarjused, loomavõrgud jms. Samuti kasutatakse loomade piirdevõrke metsanduses noorendike kaitseks jms. Kas see lause tõesti tähendab, et kõigil teistel juhtudel ja põhjustel on piirdeaedade ehitamine kategooriliselt keelatud, sh keelatakse ka tegevused, mis nõuavad nimetatud piiirdeaedade püstitamist? Ettepanek 1: Eemaldada kategooriliselt esitatud piirang, et piirdeaedu võib rohevõrgustiku koridorides ja tugialadel lubada ainult majapidamise õuealade ümber ja asendada see paindlikuma sõnastusega, mis võimaldaks piirdeaedu ehitada ka majaduslikest eesmärkidest lähtvuvalt (karjakasvatus, metsandus jms). Välja töötada, kuidas lahendatakse rohevõrgustiku aladel karjaaedade ja karjatamise küsimus? Mis liiki karjaaedu tohib rohevõrgustiku aladel rajada ja millised on rohevõrgustiku aladel lubatud loomakasvatuslikele karjaaedadele esitatud nõuded nii rajatiste tehniliste mõõtude, konstruktsioonide, materjalide jms osas?
1.1.2 Kui võtta lähema vaatluse alla lause: Aiaga piiratava õueala suurus ei tohi ületada 0,4 ha, et tagada hajaasustusele omane avatud ruum ja ulukite vaba liikumine;
Siis minu kommentaar: Kas kitsendus piirdeaedadega piiratava ala suurus 0,4ha kehtib ka maatuludusmaade kohta, kus toimub karjakasvatus või soovitakse piirdeadu püstitada mõnel teisel põhjusel? Kust tuleb üldse number 0,4ha, millisele analüüsile tuginedes on nimetatud number saadud? Loogika ütleb, et võimaliku piiratava ala suurus sõltub konkreetsest looduslikust olukorrast ja reaalsest situatsioonist asukohas. Ettepanek 2: Eemaldada nimetatud konkreetne 0,4 ha piirang üldplaneeringust ja asendada see paindlikuma konkreetset olukorda arvestava sõnastusega. 1.2 Asustusalad ja kavandatav hooned jm struktuurid ei tohi läbi lõigata rohevõrgu koridore − sidususe tagamiseks peab looduslikuna säilima vähemalt 100 m laiune katkematu koridori riba; Minu kommentaar: Kuidas siis ikkagi jääb traditsiooniliste loomakasvatuslike taludega jms Lääne-Harju vallas? Kas rohevõrgustiku alla jäävatel maatulundusmaadel ei tohi edaspidi karjaaedu enam rajada, kui nimetatud 100m nõuet ei õnnestu täita (st ka karjakasvatuse lõpetamist ja kompensatsiooni maksmist?)? Millisele analüüsile tuginedes on saadud number 100m? Miks mitte näiteks 95m…85m või 65m. Palun põhjendage ära, mispärast peab sidususe tagamiseks looduslikult säilima vähemalt 100m laiune katkematu riba? Miks ei võiks see number olla väiksem, kui looduslikud olud ja situatsioon seda võimaldavad? On ju selge, et koridori laiuse vajadus sõltub paljudest teguritest nagu näiteks: ümbritsev keskkond, koridori pikkus jpm. Kui fikseeritakse jäigalt ära 100m nõue, siis on seda võimatu hiljem konkreetsetel juhtudel koridori laiuse nõuet muuta, kuigi olud seda võimaldaksid…Järgmiseks: Mida mõeldakse sõna “struktuur” all? Kas ritta istutatud või reas kasvavad vms puud moodustavad struktuuri ja mahuvad väljendi “struktuur” alla. Kas see tähendab, et rohevõrgu koridorides ei tohi enam puid ritta vms korrastatud viisil (st struktruaalsel viisil) istutada? Või kuidas on lugu näiteks (2m vahedega) ritta vms viisil strukturaalsel viisil asetatud kividega, mis jällegi moodustavad mingisuguse struktuuri ja pakutud reegli järgi peaks olema keelatud? Jne.
</t>
  </si>
  <si>
    <t xml:space="preserve">ARVESTAME OSALISELT: Seletuskirja ptk 3.2.3 on täpsustatud piirdeaedade osas ja lisatud tingimus, mis võimaldab piirdeaedu rajada ka karjakasvatuse majandamise eesmärgil. </t>
  </si>
  <si>
    <t>2. Kuna tegemist on uute uue üldplaneeringuga kehtestatavate kitsenduste/piirangutega, siis kas ja mis rahalises mahus on arvestatud kitsenduste kompenseerimisega, sh vajaduse korral maade väljaostmine, sundvõõrandamine jms?</t>
  </si>
  <si>
    <t xml:space="preserve">SELGITAME: Üldplaneering ei lahenda kitsenduste talumise eest kompensatsiooni küsimusi. </t>
  </si>
  <si>
    <t>3: Eemaldada nimetatud konkreetne 100m piirang üldplaneeringust ja asendada see paindlikuma konkreetset olukorda arvestava sõnastusega. Samuti muuta/ära jätta või täspsustada väljendit “struktuur”.</t>
  </si>
  <si>
    <t xml:space="preserve">EI ARVESTA: 100 meetrit õuealade vahel on suurulukite liikumiseks minimaalne toimiv koridori ulatus. Üldplaneeringuga on vajalik määratleda arvuline väärtus, et tagada piisav laius. Rohekoridori täpne laius sh mõningane paindlikkus tuleb teha juhtumipõhiselt läbi kaalutletud otsuse. </t>
  </si>
  <si>
    <t>AS A.L.A.R.A. (07.03.2022 nr 6-1/32-170)</t>
  </si>
  <si>
    <t xml:space="preserve">1. ÜP seletuskirja eelnõu joonisel 1.2 „Paldiski linna maakasutus“ on Paldiski endise tuumaobjekti territooriumi (Leetse tee 21 ja 21a kinnistud) maakasutuse juhtotstarbeks määratud jäätmekäitluse maa-ala. ÜP seletuskirja eelnõu punktis 2.6.22 on selgitatud, et jäätmekäitluse maa-alal on lubatud ehitised jäätmete käitlemiseks ja ladustamiseks ning kompostimisväljakud. Juhime tähelepanu, et Leetse tee 21a kinnistul, mille sihtotstarve on tootmismaa, asuvad büroopinnad (Leetse tee 21a ja 21a/1). Lisaks on Leetse tee 21a/1 hoonesse planeeritud rajada kiirgusmõõteriistade kalibreerimislabor, mis on radioaktiivsete jäätmete käitlemisest ja vaheladustamisest eraldiseisev tegevus. Leetse tee 21 kinnistul, mille sihtotstarve on tootmismaa, toimub lisaks radioaktiivsete jäätmete käitlemisele ja ladustamisele ka dekomissioneerimata reaktorisektsioonide hoiustamine. Eeltoodust lähtuvalt teeme ettepaneku määrata Paldiski endise tuumaobjekti territooriumi (Leetse tee 21 ja 21a kinnistud) juhtotstarbeks, sarnaselt kinnistute olemasolevate sihtotstarvetega, tootmise maa-ala. ÜP seletuskirja lisas 1 oleva tabeli kohaselt on see lubatud.  .  </t>
  </si>
  <si>
    <t xml:space="preserve"> 2. ÜP KSH aruande eelnõu kokkuvõttes on esitatud KSH tulemused ja olulisemad järeldused. Ühena neist on esile tõstetud, et võimalik perspektiivne keskkonnaohtlik objekt on radioaktiivsetele jäätmetele lõppladustuspaik, millele asukoha leidmiseks on algatatud kohaliku omavalituse eriplaneering. Radioaktiivsete jäätmete lõppladustamise võimalikud keskkonnamõjud hinnatakse eriplaneeringu KSH käigus. Juhime tähelepanu, et tegemist on eksliku järeldusega. Lääne-Harju valla eriplaneeringuga kavandatakse radioaktiivsete jäätmete lõppladustuspaika, mille rajamisel järgitakse maksimaalseid ohutusnõudeid ja parimat võimalikku tehnikat. Seega on lõppladustuspaiga rajamise näol tegemist just keskkonnaohu minimeerimisega, kuna peale lõppladustuspaiga valmimist olemasolev ohtlik objekt (Paldiski endise tuumaobjekt) likvideeritakse ning seal vaheladustatud radioaktiivsed jäätmed ja demonteeritud reaktorisektsioonid paigutatakse ümber lõppladustuspaika. Ühtlasi jääb arusaamatuks, miks on lõppladustuspaiga temaatikat käsitletud samas punktis likvideerimata jääkreostusobjektidega. Lõppladustuspaiga asukoha leidmiseks algatatud kohaliku omavalitsuse eriplaneeringuga alles hakatakse sobivat asukohta valima ning Paldiski endine tuumaobjekt (jääkreostusobjekt nr JRA0000248) on üks kolmest võimalikust asukohast.</t>
  </si>
  <si>
    <t xml:space="preserve">SELGITAME: KSH aruande eelnõus ei ole öeldud, et  planeeritav radioaktiivsete jäätmete lõppladustuspaik on kindlasti keskkonnaohtlik objekt.  On öeldud, et tegemist on võimaliku perspektiivse keskkonnaohtliku objektiga. Kuna erinevad maapealsed ja maa-alused mahutid ja hoidlad, kus käsitletakse kütuseid, kemikaale vms keskkonnaohtlikke aineid, võivad potsentsiaalselt kujutaks endast ohtu ümbritsevale keskkonnale, eriti pinnasele ja põhjaveele, siis peame oluliseks see välja tuua. Eesmärk on teemale tähelepanu juhtimine. Kas tegemist saab olema keskkonnaohtliku objektiga või mitte, selgub edaspidi. Info, et planeeritava radioaktiivsete jäätmete ladustuspaiga rajamise keskkonnamõjusid hinnatakse koostatava eriplaneeringu KSH raames, on korrektne. Selguse huvides korrigeerime KSH aruande eelnõud ja tõstame perspektiivse radioaktiivse jäätmete lõppladustuspaika puudutava info eraldi likvideerimata jääkreostusobjektidest. </t>
  </si>
  <si>
    <t>3. ÜP KSH aruande eelnõu punktis 3.2. on välja toodud seosed asjakohaste strateegiliste planeerimise dokumentidega, millest üks on koostamisel olev radioaktiivsete jäätmete lõppladustuspaiga rajamise eriplaneering. Teeme ettepaneku täiendada seda lõiku infoga, et kohaliku omavalitsuse eriplaneeringu koostamine ja sellega seotud mõjude hindamine, sh KSH toimub kaheetapilisena: I etapp – lõppladustuspaiga rajamiseks sobivaima asukoha leidmine 2021 - 2023. II etapp – sobivaimaks tunnistatud lõppladustuspaiga asukoha detailse lahenduse koostamine, sh ehitusõiguse määramine 2024 – 2025.</t>
  </si>
  <si>
    <t>ARVESTAME ETTEPANEKUGA: Täiendame KSH aruande eelnõud.</t>
  </si>
  <si>
    <t>4. ÜP KSH aruande eelnõu punktis 3.1. on käsitletud seoseid laiemate keskkonnakaitse ja jätkusuutliku arengu eesmärkidega. Arvestades, et punktis 3.2. on viidatud ÜP seosele koostamisel oleva radioaktiivsete jäätmete lõppladustuspaiga rajamise eriplaneeringuga, on antud kontekstis oluline nimetada ära ka Kiirgusohutuse riiklik arengukava 2018-2027 ning selle juurde kuuluv rakendusplaan 2022-20251</t>
  </si>
  <si>
    <t xml:space="preserve">Ei ARVESTA: Viidatud dokument ei ole ÜP koostamisel asjakohane, kuna radioaktiivsete jäätmete lõppladustuspaika ei kavandata üldplaneeringuga. </t>
  </si>
  <si>
    <t>5. ÜP KSH aruande eelnõu alapunktis 7.19.1. on käsitletud Lääne-Harju valla territooriumil olevaid keskkonnaohtlike objekte. Muuhulgas on nimetatud, et Paldiskis paiknevatele radioaktiivsetele jäätmetele ohutu lõppladustuspaiga leidmiseks algatati Lääne-Harju vallavolikogu 28. jaanuari 2020 otsustega kohaliku omavalitsuse eriplaneering radioaktiivsete jäätmete lõppladustuspaiga kavandamiseks ja planeeringu keskkonnamõju strateegiline hindamine ning tegemist on võimaliku perspektiivse keskkonnaohtliku objektiga. Juhime tähelepanu, et pigem on Paldiski endise tuumaobjekti, kus paiknevad radioaktiivsed jäätmed ja reaktorisektsioonid, näol tegemist keskkonnaohtliku objektiga (vt arvamuse p 2). Sellest lähtuvalt palume alapunkti 7.19.1. täiendada Paldiski endise tuumaobjekti kirjeldusega - radioaktiivsete jäätmete vaheladustuspaik ja reaktorisektsioonide hoiustamine.</t>
  </si>
  <si>
    <t xml:space="preserve">EI ARVESTA: Viidatud peatükis on info olemasolevate keskkonnaohtlike objektide kohta toodud üldiselt. Objektide nimekiri ja kirjeldused on toodud ÜP lisades (ÜP lähteseisukohtade ja KSH väljatöötamiskavatsuse Lisa 2). Vastav viide on olemas ka KSH aruande eelnõus. ÜP LS ja KSH VTK näol on tegemist üldplaneeringu lahutamatu osaga ning me ei pea vajalikuks info dubleerimist KSH aruande eelnõusse. </t>
  </si>
  <si>
    <t xml:space="preserve"> 6. ÜP KSH aruande eelnõu alapunktis 7.11.4. on antud ülevaade Lääne-Harju vallas registreeritud militaarpärandi objektidele. Teeme ettepanku Paldiski õppetuumareaktorite kompleksi juurde lisada viide aruande punktile 7.19.1, kus on selle olemus lahti seletatud.</t>
  </si>
  <si>
    <t>EI ARVESTA: Militaarobjektide nimekiri ja vajalikud kirjeldused on toodud ÜP lisades (ÜP lähteseisukohtade ja KSH väljatöötamiskavatsuse Lisa 2). Viide on olemas ka KSH aruande eelnõu peatükis 7.11.4. ÜP täpsustmes on see piisav.</t>
  </si>
  <si>
    <t>7. Juhime tähelepanu, et ÜP KSH aruande eelnõu lõppladustuspaika käsitlevates lõikudes (lk 25, 126, 135) on kohati kasutatud ebaõigeid termineid „lõppladestuspaik“ ja „ladestamine“. Ladestamine tuleneb Jäätmeseadusest, mis ei käsitle radioaktiivsete jäätmete käitlemist. Seega palume kogu tekstis kasutada läbivalt Kiirgusseaduse kohaseid termineid „lõppladustuspaik“ ja „ladustamine“.</t>
  </si>
  <si>
    <t>Padise Jahimeeste Selts (07.03.2022 nr 6-2/625)</t>
  </si>
  <si>
    <t>Padise Jahimeeste Selts (registrikood 80096468) (edaspidi Jahimehed) esitab siinsega vastuväite koostatavale Lääne-Harju valla üldplaneeringule (edaspidi Üldplaneering) osas, milles Üldplaneering näeb ette tuuleparkide rajamiseks sobivad alad Vilivalla, Änglema, Hatu, Vihterpalu ja Keibu külade aladele (edaspidi Piirkond). /.../ Me ei nõustu Üldplaneeringuga, kuna: 1) tuulepark raskendab oluliselt Piirkonnas jahipidamist; 2) tuulepark rikub erinevate Piirkonnas elavate liikide, sealhulgas ka jahiulukite ning kaitsealuste liikide elupaiku. /.../ Eeltoodud põhjendustel vaidleb Padise Jahimeeste Selts Üldplaneeringus Piirkonda ettenähtud tuulepargi maa-aladele otsustavalt vastu ja nõuab tuulepargi maa-alade Üldplaneeringu materjalidest eemaldamist.</t>
  </si>
  <si>
    <t xml:space="preserve">SELGITAME:  Üldplaneeringuga ei kavandata tuuleparkide rajamiseks sobilikke alasid, vaid määratakse alad, kus võib tulevikus kaaluda kas ja mis tingimustel võib tuuleparke  rajada. Üldplaneering ei anna nõusolekut tuulepargi rajamiseks. Selleks tuleb koostada detailplaneering, mille käigus viiakse läbi eraldi mõjude hindmine ja vajalikud uuringud. Läbi detailplaneeringu koostamise ja mõjude hindamise läbiviimise protsessi selgitatakse välja koostöös vastavate riigiasuste ja avalikkusega, kas ja millistel tingimustel tuulepargi rajamine üldplaneeringus kajastatud põhimõttelisele aladele on võimalik. </t>
  </si>
  <si>
    <t>Olev Rei (08.03.2022 nr 6-1/32-176)</t>
  </si>
  <si>
    <t>Ettepanek. 29501:009:0259, pindala 35405,0m², aadress Kruusaaugu rohumaa 7, Kersalu küla, Lääne-Harju vald, Harju maakond peab jääma elamumaa alasse,nii kui eelmise üldplaneeringuga oli kehtestatud.</t>
  </si>
  <si>
    <t>OÜ Urban Management (07.03.2022 nr 6-2/632)</t>
  </si>
  <si>
    <t>Palume Laulasmaal paiknevad Laulasmäe rohumaa 1, Laulasmäe rohumaa 2 ja Laulasmäe rohumaa 3 kinnistud kajastada üldplaneeringus korterelamumaana vastavalt kehtivale detailplaneeringule. põhjendused ja argumendid on järgmised:   
▪ Kinnistutele on kehtestatud detailplaneering korterelamute kavandamiseks 
▪ Kinnistutele on koostatud eelprojekt ja esitatud ka ehitusloa taotlused 
▪ Kehtivas Maakonna planeeringus on kinnistud määratud linnalise tihedusega alaks  
Palume antud kinnistud näidata korterelamu maa-alana</t>
  </si>
  <si>
    <t>Diana Veegen (08.03.2022 nr 6-2/662)</t>
  </si>
  <si>
    <t>Üldplaneeringu järgi on kergliiklustee  Tallinn-Paldiski mnt planeeritud alates Kersalu külast  (Aida asumist) Kloogarannani. Ettepanek muutmiseks - Kergliiklustee algus võiks olla Vanaranna tee ristmikust piki Tallinn-Paldiski maanteed kuni Kloogaranna kergliiklusteeni. 
​Põhjendus: Tallinn-Paldiski maantee on valla kõige suurema liikluskoormusega maantee. Kersalu külas elab suurem  hulk inimesi väljaspool Aida aiandusühistut, kes soovivad turvaliselt liikuda lähimasse poodi mis asub Kloogarannas ja liikuda edasi ka Laulasmaa ja Keila-Joa suunas. Kergliiklustee pikendamine Aidast kuini Vanaranna teeni (Tallinn-Paldiski mnt ja Vanaranna tee ristumine) võimaldab ka Paldiskis, Vana-Tallinna maanteega piirnevate ja seal elavate ( Marina aü ja teised Vana-Paldiski maantee läheduses ) isikute turvalist liikumist Laulasmaa suunal. Märkusena saab välja tuua asjaolu, et Vana Paldiski maantee on liikluspiiranguga 50km/h  ja raske sõidukitele on tee kasutamine keelatud.
​Ettepanek täiendamiseks- vajalik planeerida kergliiklustee paralleelselt Põllküla Madise teega (registrinumbriga 11199) , alates Tallinn-Paldiski maantee ristist kuni Põllküla raudteejaamani. 
​Põhjendus: Põllküla-Madise tee on tavaliiklusega kõrvaltee, mille liiklustihedus on märkimisväärne kuid laiem tee äär, kus inimesed saaksid turvaliselt ja ohutult liikuda puudub. Ühistranspordi, rongi liiklustihedus Põllkülas on võrreldes Kloogarannaga märkimisväärselt suurem, mistõttu saaksid Põllküla raudtejaama kasutada liikudes sinna ohutult nii  Kersalu Aida aü inimesed, kui teised küla elanikud, samuti  Vana-Tallinna maanteega piirnevate alade elanikud.</t>
  </si>
  <si>
    <t xml:space="preserve">EI ARVESTA: Kergliiklustee on kavandatud mööda Paldiski-Tallinna maanteed. </t>
  </si>
  <si>
    <t>Kogukonnaliikumine Meri vabaks! (08.03.2022 nr 6-2/702)</t>
  </si>
  <si>
    <t>Paldiski pank kui huviväärtuslik loodusobjekt ja puhkeala :  KAITSE ALLA VÕTMISE EESMÄRGID:1.Pakri poolsaare looduse mitmekesisuse ja maastikuilme säilitamine.2.Paldiski linna miljööväärtuslike alade säilitamine, soodsa seisundi tagamine ja avalikuks kasutuseks ligipääsu tagamine.3.Väärtustada ja kaitsta geoloogilisi loodusmälestisi kohalikul, Euroopa ja kogu maailma tasandil, elavdades samaaegselt piirkonna majandust turismi arendamise läbi. (Lülitades kõnealuse rannaala rahvusvahelise matkaraja E9 marsruuti.)4.Olemasoleva detailplaneeringu (2012. aastast) alusel on Paldiski Põhjasadama omanikul plaanis laieneda lõuna suunal, millega seatakse hävimisohtu kaunis rannariba ja unikaalse Pakri panga alguse astmeline reljeef. Ja kui Põhjasadam oma arendusega isegi ei riku pangareljeefi, pole sellest ka kellegile rõõmu, kui seda looduslikku ilu saab nautida läbi traataia. Mis omakorda takistaks Lääne-Harju valla ning eriti Paldiski kultuursetarengut.
5.Säilitada kõne all oleva ala looduslik ilu ja mitte lasta muuta Pakri poolsaare panga omapära. Korrastada rannariba ja kohandada see vabaaja veetmise objektiks Lääne-Harju valla kogukonnale, lisades kultuurilis-sportlikke rajatisi(promenaad, vabaõhulava, välitrenažöörid, väikelaevade sadam, välikohvik jne.)6.Kaitseks kavandatavad piirangud sisaldaksid endas olemasoleva Põhjasadama juba aegunud detailplaneeringu ära muutmise ja kõne all oleva rannariba ja sellega piirneva ala üldkasutatavaks ruumiks muutmise.7.Läbi aegade on olnud antud piirkond Paldiski inimeste (ka kuulsuste, näiteks Amandus Adamson) armastatud puhkekoht. Mille poolest praegused kodanikud halvemad on, et neid jäetakse ilma imelisest inspireerivast meeliülendavast vaatest?</t>
  </si>
  <si>
    <t>15.02 viis Paldiskis rannikuala puudutava töötoa läbi maastikuarhitekt Kaie Kuldkepp. Esile tõusid järgmised punktid, mida tuleks üldplaneeringu kehtestamisel arvesse võtta: 1.Kõige konfliktsem ala ongi seesama Paldiski linna piireisse jääv mererannik. Siin on äärmiselt palju ajaloolis-kultuurilisi, aga ka looduslikke kvaliteete, mille potentsiaal pole täies mahus ruumiliselt ära kasutatud. Ligipääsetavus ja sidus linnaruum võiksid olla need perspektiivsed teemad, millega siin tegeleda.2.Enamus töötoas osalejatest on välja toonud kuivõrd eriline Musukivi piirkonna rannikuala on! Selle piirkonna avalikkusele säilimine on töötoas osalejate arvates kogukonnale äärmiselt oluline.3.Teise konfliktse alana on välja toodud nn Kadaka rand (st rannikuala Paldiskist lõunas). Ka seda mereäärt kasutavad kohalikud palju ja peavad seda rannikumaastikku oluliseks. Suure ohuna on nimetatud ka selle piirkonna täisehitamist. 4.Pakri poolsaare kõige suurem väärtus on vahelduv loodusmaastik, mida kasutatakse väga mitmesugusteks tegevusteks. Turism ja rekreatsioon ongi valdkonnad, mida töötoas osalejad on pidanud kõige olulisemaks tulevikku silmas pidades. Need ei ole olulised ainult väljaspool linna, vaid ka Paldiski linnas 
nähakse turismi ja rekreatsiooni arendamisel suurt potentsiaali. Kvaliteetne elukeskkond meelitaks külastajaid, aga ka uusi elanikke!5.Sadam kui tööandja ning üldisemalt mereruumiga seonduvad majandustegevused on samuti oluliseks peetud. Kompromiss ja koostöö kogukonna, ettevõtjate ning omavalitsuse vahel on märksõnad, mis töötoas kõlasid.</t>
  </si>
  <si>
    <t>ViaCerta OÜ (08.03.2022 nr 6-2/701)</t>
  </si>
  <si>
    <t>Võttes arvesse, et Lääne-Harju valla uue dplaneeringu eesmärgiks on ruumiliste eelduste loomine heakorrastatud ja turvalisele elukeskkonnale, kus on kättesaadavad ja vajaduspõhised avalikud teenused, mitmekesised liikumisvõimalused ning kodulähedased töökohad, ja et üldplaneeringuga tuleb Lääne-Harju vallas luua eeldused ligitõmbava elu-, ettevõtlus- ja külastuskeskkonna loomiseks ning oluline on piirkondade tuumikfunktsioonide (elukeskkond, ettevõtlus, puhkepiirkond) arendamise toetamine, palub ViaCerta OÜ, et Lääne-Harju vallas, Tõmmiku külas Aru-Mihkli maaüksus (25091:007:0622) arvatakse tiheaasustusala hulka ühes Karjakülaga või alternatiivina luuakse eraldiseisev tiheasustusala. ViaCerta OÜ soovib Aru-Mihkli maaüksuse detailplaneeringuga jätkata (Varasemalt on detailplaneering algatatud Kelia vallas) ja rajada sinna eramud ja paarismajad. Aru-Mikli maaüksuse naabriks on Silla kinnistu, kus on samuti elumajad.</t>
  </si>
  <si>
    <t xml:space="preserve">Hillar Papp (08.03.2022 nr 6-2/694)  </t>
  </si>
  <si>
    <t>Pöördun Teie poole järgmise tähelepanekuga: 1999 a. lõpus teostati AÜ "Männimetsa" üldmaa mõõdistamised ja koostati piiriprotokoll. Katastrikaardilt vaadates tundub, et Treppoja osas on piir oluliselt nihkunud AÜ poole. Seega millegipärast ei ole järgitud piiriprotokolli. Piiriprotokollis on nimetatud piir ettenähtud kulgema Treppoja keskel kohtades, mida ei olnud mõõdistamisajal võimalik märgistada. Olen olnud suviti seotud vkt.18 alates 1982 aastast.</t>
  </si>
  <si>
    <t xml:space="preserve">SELGITAME: Katastriüksuste piirid tulenevad Maa-ameti avaandmetest. Kui katastriüksuste piirid ei ole korrektsed, tuleb nende korrigeerimiseks pöörduda Maa-ameti kui andmete valdaja poole. </t>
  </si>
  <si>
    <t>Taimo Toomast, Vilja Toomast (09.03.2022 nr 6-2/711)</t>
  </si>
  <si>
    <t>Pöördume Teie poole seoses valla plaaniga laiendada rattateede võrgustikku Lohusalu poolsaarel ja konkreetsemalt Heliküla piirkonnas. Meile kuulub krunt aadressiga Valge tee 11. Krunt, mis piirneb merega. Meie krundilt mereäärselt poolelt läheb läbi matkarada. Meil on heameel seal näha lastega perekondi jalutamas, vanemaid inimesi puhkamas ja vahest ka rahulikke organiseeritud matkarühmasid või laste laagri lapsi jalutamas. Pole ka seganud üksikud rahulikult jalgrattaga liikuvad puhkajad. Kahjuks aga on üha enam täissportliku motivatsiooniga jalgrattureid, kes lausa kihutavad mööda seda rada. Seda ka tihti mitmekesi koos. Olen ise invaliid ja sellel sügisel tekkis äärmiselt ohtlik olukord, kus lähenesid ratturid täiskiirusel ja hakkasid juba kaugelt hõiskama, et ma eest ära läheksin. Kuna mul on kaasaskantav hapniku konsentraator, siis pole mul võimalik väga kiireid liigutusi teha. Nad kihutasid küll seekord mööda nii, et keegi viga ei saanud, aga siiski pean seda väga ebameeldivaks ja ohtlikuks olukorraks. Oleme abikaasaga näinud oma terrassilt mõningaid sarnaseid olukordi, kus rahulikud jalutajad on ohustatud. Selle kinnisvara ostu puhul oli üks väärtustest looduslik rahulik keskkond. (Kui sinna peaksid tekkima ülerahvastatust tekitavad spordialad, siis tähendaks see kindlasti ka meie investeeringule  materiaalseid tagajärgi ehk kogu krundi väärtuse langemist). Sellisteks sportlikeks jalgratta radadeks peavad olema teistsugused võimalused, nagu seda on näiteks väljaarendatud kergliiklustee Keila-Joalt Paldiski maantee ristmikuni, mis paikneb maantee kõrval. Samuti poleks meil midagi selle vastu, kui selline tähistustega tee viiks Laulasmaalt Lohusalu sadamasse. Kui aga praeguse plaani järgne projekt peaks valla soovikohaselt realiseeruma, siis olen veendunud, et tekiksid suuremad konfliktid. See projekt lausa kutsub ekstreemsportlasi mööda sealset puhkeala ennast välja elama. Me ei leia mingisugust mõtet praeguse küllaltki stabiilse loodusliku ühise ruumi kasutamise laiendamiseks ja sinna rattateede organiseerimise vajadust. Oleme kategooriliselt sellise lahenduse vastu.</t>
  </si>
  <si>
    <r>
      <t xml:space="preserve">SELGITAME: Üldplaneering ei kavanda rannaalale jalg- ja rattateed.  Üldplaneering määrab mööda olemasolevat teed avaliku ligipääsu vajaduse mereäärde. Üldplaneeringu joonist on korrigeeritud ja </t>
    </r>
    <r>
      <rPr>
        <i/>
        <sz val="11"/>
        <color rgb="FF000000"/>
        <rFont val="Calibri"/>
        <family val="2"/>
      </rPr>
      <t>Planeeritava jalg- ja rattatee tingmärgi</t>
    </r>
    <r>
      <rPr>
        <sz val="11"/>
        <color rgb="FF000000"/>
        <rFont val="Calibri"/>
        <family val="2"/>
      </rPr>
      <t xml:space="preserve"> asemel on kasutataud tingmärki </t>
    </r>
    <r>
      <rPr>
        <i/>
        <sz val="11"/>
        <color rgb="FF000000"/>
        <rFont val="Calibri"/>
        <family val="2"/>
      </rPr>
      <t xml:space="preserve">Avalikult ligipääsetav jalgrada. </t>
    </r>
    <r>
      <rPr>
        <sz val="11"/>
        <color rgb="FF000000"/>
        <rFont val="Calibri"/>
        <family val="2"/>
      </rPr>
      <t xml:space="preserve">Kallasrajal liikumist tuleb eraldi reguleerida. Võimalus on antud küsimus lahendada liikluskorralduslike vahenditega, mis ei ole aga üldplaneeringu ülesanne. ÜP on kavandanud kallasrajale matkaraja, mis on mõeldud ennekõike liikumiseks jalgsi. Eraldi jalgrattateed kallasrajale üldplaneeringuga ei kavandata.  </t>
    </r>
  </si>
  <si>
    <t>Kalev Kangur (08.03.2022 nr 6-2/699)</t>
  </si>
  <si>
    <t>Avaldatud teabe kohaselt on üldplaneeringu eesmärk on Lääne-Harju valla territooriumi ruumilise arengu põhimõtete ja üldiste arengusuundade määratlemine, maakasutuse ja ehitustingimuste (sh projekteerimistingimuste aluseks olevate tingimuste) seadmine ja täpsustamine ning seeläbi Lääne-Harju vallast atraktiivse elamis- ja ettevõtluspiirkonna kujundamine. Keskkonna mõju strateegilise hindamine selgitab, kirjeldab ja hindab üldplaneeringu. Avalikule väljapanekule esitatud planeeringujoonise kohaselt on ulatuslikud alad, sealhulgas rannapiirkonnas asuvad ning tiheasustusega külad kavandatud taastuvenergia arendamise aladeks. Nimetatud alade määratlemisel ei ole meie parima arusaamise kohaselt vähimalgi määral arvestatud juba kaitse all olevate loodusväärtustega ning kavandatavate tuuleparkide võimaliku mõjuga neile. Tuuleenergia arendamiseks kavandatud alade reaalne kasutusele võtt avaldab ilmselgelt mõju Nõva-Osmussaare hoiualale, Keibu-Ristna hoiualale, Pakri hoiualale ning Nõva looduskaitsealale. KSH aruandes ei ole seda võimalikku mõju sisuliselt käsitatud, rääkimata juba mistahes vähegi sisulisemate vaatluste teostamisest ning uuringute läbiviimisest. Eeltoodust tulenevalt oleks tegemist määratlemata mõjuga kaitstavatele loodusväärtustele, sealhulgas NATURA aladele. Samuti on ilmne, et sisuliselt kogu valla mandriosa kavandamine avalikul väljapanekul oleva üldplaneeringu kohaseks tuuleenergia arengualaks teeb sisuliselt võimatuks üldplaneeringu ühe põhieesmärgi – Lääne-Harju vallast atraktiivse elamispiirkonna kujundamine – saavutamise. Ei ole ju võimalik kujundada atraktiivset elamupiirkonda alast, mille hetkel veel hoonestamata aladele (sh rekreatsiooniks mõeldud metsaaladele) kavandatakse vähemasti 200 meetri kõrguste tuulikute rajamist. On ilmne, et mistahes võimalikud tuulikute nn talumistasud ei kaalu üles seda kahju, mille moodustab laekumata jäävast tulu- ja maamaksust laekuvad summad. Ka muu maailma kogemus näitab, et atraktiivne elamupiirkond ja tuuleenergeetika arenguala ei ole sünonüümid. Kõike eeltoodut kokku võttes teeme ettepaneku loobuda tuuleenergeetika arengualade kavandamisest Lääne-Harju valla mandriosa aladele, sealhulgas kaitse all olevatele rannikupiirkondadele. Vald on andnud oma kohase panuse Paldiskisse kavandatud ulatusliku tuulepargi näol. Teine, meie vaatekohast oluline, ettepanek on kõigi seni kehtestatud detailplaneeringute jätkuvalt kehtiva staatuse ühemõtteline määratlemine ning nende sisu inkorporeerimine menetletavasse üldplaneeringusse. Kõige olulisem on see kahtlemata valla mererannikuga piirnevates külades, eriti seal, kus on võimalik säilitada seni ehitustegevusest puutumata ranna-ala ehitustegevusest vabana (näiteks detailplaneeringuga laiendatud ehituskeeluvööndid ranna-alal). Muuhulgas ei saa olla vaidlust selles, et Lääne-Harju valla läänepoolsema osa (ennekõike, kuid mitte ainult endise Padise valla) rannikualadel on juba kehtestatud hoiualade režiim (lisaks Nõva looduskaitseala), mis omakorda peaks olema aluseks, et seada piiranguid (või pigem arvestada sisuliselt olemasolevate piirangutega) ehitustegevusele mõnevõrra laiemal ranna-alal kui üksnes 100 või 200 meetrit. Ka eelmises lõigus toodud meetmed, koos mererannal asuvale kallasrajale juurdepääsu tagamisega, on üheks võimalikuks valla atraktiivseks elamispiirkonnaks muutmise eelduseid. Hetkel on veel võimalik kehtivate detailplaneeringute uude üldplaneeringusse inkorporeerimise kaudu tagada vähemasti seni hõredamalt asustatud piirkondades rannaäärsete alade liigne täisehitamine. Samuti võiks üldplaneeringu seletuskirjas sätestada rannapiirkonda (näiteks kuni 300 meetrit merest) uushoonestuse kavandamisel olemasoleva kogukonna arvamusega arvestamise kohustuse.</t>
  </si>
  <si>
    <t>MTÜ Ohtu Külaselts (08.03.2022 nr 6-1/32-180)</t>
  </si>
  <si>
    <t xml:space="preserve">Käesolevaga teeme avalikustamisel olevasse üldplaneeringusse järgmiseks ettepanekud. 
 Täpsustada seletuskirjas mõisteid ruumiline areng ja kogukond.
.
</t>
  </si>
  <si>
    <t>* Lisada üldplaneeringu seletuskirja vähemalt üldised ehitustingimuste kirjeldused hajaasustuses.</t>
  </si>
  <si>
    <t xml:space="preserve">ON JUBA ARVESTATUD ÜP KOOSTAMISEL: Üldplaneeringu seletuskirja ptk 2.2 juba käsitleb hajaasustuses arendamise- sh ehituspõhimõtteid. </t>
  </si>
  <si>
    <t>Tuua üldplaneeringusse sisse ka hajaküla mõiste.</t>
  </si>
  <si>
    <t>ARVESTAME: Seletuskirja ptk 2 on täiendatud.</t>
  </si>
  <si>
    <t>* Määrata Ohtu mõis ja Ohtu küla kui pikaajalise traditsiooniga hajaküla miljööväärtuslikuks alaks.</t>
  </si>
  <si>
    <t xml:space="preserve">ARVESTAME:  Seletuskirja on lisatud vajadus kaaluda Ohtu mõisa ja küla määramist miljööväärtuslikuks alaks läbi vastava teemaplaneeringu. </t>
  </si>
  <si>
    <t>Seada Ohtu külas uutele tekkivatele kruntidel 2ha suurused krundi piirang. Soovime, et uute kinnistute tekkimisel arvestataks samal ajal ka hajaküla printsiipe st vältida põllumaade ja metsamassiivide jagamist rohkem kui kaheks-kolmeks krundiks. Tagada samal ajal ka privaatsuse ja olemasoleva looduse maksimaalsel kujul säilimine algsel kujul.</t>
  </si>
  <si>
    <t xml:space="preserve">ARVESTAME: Üldplaneeringuga on määratud määratud minimaalsetks uue kavandatava elamumaa katastriüksuse suuruseks hajaasustuses 2 ha. 
Kompaktse hoonestuse vältimiseks hajaasustuses on üldplaneeringuga määratud vajadus arvestada ehitusõiguse andmisel piirkonnas väljakujunenud katastriüksuste struktuuri, hoonestuslaadi ning külastruktuuri. Ohtu küla väljakujunenud struktuur ei toeta kompaktse hoonestuse tekkimist ja vastavat ehitusõigust anda ei ole võimalik. </t>
  </si>
  <si>
    <t>* Lubada ehitada maamiljöösse sobivaid traditsiooniliste välisviimistlusmaterjalidega hooneid.</t>
  </si>
  <si>
    <t>ARVESTAME : Üldplaneeringus on sätestatud tingimus, et ehitustegevuse kavandamisel tuleb järgida  piirkonnas väljakujunenud traditsioonilisi arhitektuurseid ja ehituslikke tingimusi või sobitada uus hoone olemasolevat keskkonna miljööd arvestavalt. Seega peab arvestama juba piirkonnas väljakujunenud hoonestustava.</t>
  </si>
  <si>
    <t>* Lubada Ohtu külla ehitada vaid ühepereelamuid.</t>
  </si>
  <si>
    <t xml:space="preserve">ON JUBA ARVESTATUD ÜP KOOSTAMISEL: Üldplaneeringus on sätestatud tingimus, et uue hoone kavandamisel, olemasoleva hoone laiendamisel/rekonstrueerimisel tuleb rajatav hoonemaht ja hoonelaad sobitada ümbritsevasse keskkonda. Lähtuda tuleb aja jooksul välja kujunenud asustusstruktuurist, hoonestuslaadist, väljakujunenud ehitusjoonest, kui see on säilinud või tajutav. Järgida tuleb piirkonnas väljakujunenud traditsioonilisi arhitektuurseid ja ehituslikke tingimusi või sobitada uus hoone olemasolevat keskkonda arvestavalt. Uus hoone ei tohi domineerida ega vähendada olemasoleva ruumilise keskkonna terviklikkust. Arvestades Ohtu küla väljakujunenud hoonestuslaadi on sinna sobilikud ühepereelamud. </t>
  </si>
  <si>
    <t>* Säilitada väärtuslikud põllumaad.</t>
  </si>
  <si>
    <r>
      <t xml:space="preserve">ON JUBA ARVESTATUD ÜP KOOSTAMISEL: Üldplaneering on määranud väärtuslikud põllumajanduslikud maad, mis tuleb säilitada põllumajanduslikuks tegevuseks. Väärtuslikud põllumajandusmaad on tähistatud planeeringu joonisel </t>
    </r>
    <r>
      <rPr>
        <i/>
        <sz val="11"/>
        <color theme="1"/>
        <rFont val="Calibri"/>
        <family val="2"/>
        <scheme val="minor"/>
      </rPr>
      <t>Väärtused ja piirangud</t>
    </r>
    <r>
      <rPr>
        <sz val="11"/>
        <color theme="1"/>
        <rFont val="Calibri"/>
        <family val="2"/>
        <charset val="186"/>
        <scheme val="minor"/>
      </rPr>
      <t xml:space="preserve"> ja käsitletud seletuskirja ptk 3.5</t>
    </r>
  </si>
  <si>
    <t>* Näha ette Vasalemma karjääri ümber müratõkkeks metsa-ala vöönd.</t>
  </si>
  <si>
    <r>
      <t>ON JUBA ARVESTATUD ÜP KOOSTAMISEL:  Üldplaneering on ettepanekuga juba arvestanud ja kavandanud karjääri ja elamualade vahele puhvervööndina</t>
    </r>
    <r>
      <rPr>
        <i/>
        <sz val="11"/>
        <color theme="1"/>
        <rFont val="Calibri"/>
        <family val="2"/>
        <scheme val="minor"/>
      </rPr>
      <t xml:space="preserve"> Kaitsehaljastuse maa-ala juhtotstarbe. </t>
    </r>
  </si>
  <si>
    <t>* Säilitada miljööväärtuslik Ohtu mõisa allee, välistada raskeveokite liiklus läbi küla ning planeerida perspektiivne raskeveokite ümbersõit teiste alternatiividega.</t>
  </si>
  <si>
    <t xml:space="preserve">EI ARVESTA: Raskeveokite ümbersuunamine on liikluskorralduslik küsimus, mis ei ole üldplaneeringu ülesanne. Ohtu mõisa allee ohustamiseks ei ole üldplaneeringuga ühtki tegevust või tingimust kavandatud. </t>
  </si>
  <si>
    <t>* Formuleerida kaitsealuse metsa definitsioon seletuskirjas täpsemalt. Kohaliku Kaitsealuse metsade staatust  võiks täiendada asula vahetus läheduses või asula/küla/asumi asuva territooriumil lisaks ka puhke- ja virgestusala eraldi nimetamisega üldplaneeringus. Juriidiliselt on korrektne  panna  kirja, et lisaks kohalikule kaitsealusele metsale on antud ala määratud  puhke- ja virgestusalaks,  kus  kehtivad  järgnevad  piirangud metsamajandamisele nt  uuendusraiete keeld.  Puhke- ja virgestusalade loomise eesmärk asula või ehitiste kaitseks õhusaaste, müra, tugeva tuule või lumetuisu eest või tuleohu vähendamiseks või metsatulekahju leviku tõkestamiseks ja  ühtlasi tervise- ja heaoluvajadustele vastava elukeskkonna pakkumine  kohalikule kogukonnale. KAH ala (kõrgendatud avaliku huvi) staatust võiks täiendada  kaugemale jäävatel aladel rohelala võrgustiku loomisega, et kaardile  märgitakse, et see kaitstav metsa osa kuulub rohevõrgustikku. Roheline võrgustik on eri tüüpi ökosüsteemide ja maastike säilimist tagav ning asustuse ja majandustegevuse mõjusid tasakaalustav looduslikest ja poollooduslikest kooslustest koosnev süsteem, mis koosneb tuumikaladest ja neid ühendavatest rohekoridoridest. Selleks, et tagada rohevõrgustiku toimimine on vaja  luua ka  kitsendusi metsaraie tegevusele ja igati asjakohane on jällegi uuendusraiete keeld, et tagada  rohevõrgustiku toimimine.</t>
  </si>
  <si>
    <r>
      <t xml:space="preserve">ARVESTAME : Seletuskirjas ptk 2.6.8 ja 2.6.11 on </t>
    </r>
    <r>
      <rPr>
        <i/>
        <sz val="11"/>
        <color theme="1"/>
        <rFont val="Calibri"/>
        <family val="2"/>
        <scheme val="minor"/>
      </rPr>
      <t>Kaitsehaljastuse maa-ala</t>
    </r>
    <r>
      <rPr>
        <sz val="11"/>
        <color theme="1"/>
        <rFont val="Calibri"/>
        <family val="2"/>
        <charset val="186"/>
        <scheme val="minor"/>
      </rPr>
      <t xml:space="preserve"> ja </t>
    </r>
    <r>
      <rPr>
        <i/>
        <sz val="11"/>
        <color theme="1"/>
        <rFont val="Calibri"/>
        <family val="2"/>
        <scheme val="minor"/>
      </rPr>
      <t>Kohaliku väärtusega metsa maa-ala</t>
    </r>
    <r>
      <rPr>
        <sz val="11"/>
        <color theme="1"/>
        <rFont val="Calibri"/>
        <family val="2"/>
        <charset val="186"/>
        <scheme val="minor"/>
      </rPr>
      <t xml:space="preserve"> definitsiooni ja tingimusi täpsustatud. Üldplaneeringus on eristatud </t>
    </r>
    <r>
      <rPr>
        <i/>
        <sz val="11"/>
        <color theme="1"/>
        <rFont val="Calibri"/>
        <family val="2"/>
        <scheme val="minor"/>
      </rPr>
      <t>Kohaliku väärtusega metsa maa-ala</t>
    </r>
    <r>
      <rPr>
        <sz val="11"/>
        <color theme="1"/>
        <rFont val="Calibri"/>
        <family val="2"/>
        <charset val="186"/>
        <scheme val="minor"/>
      </rPr>
      <t xml:space="preserve"> (endine lohaliku kaitsealuse metsa maa-ala), </t>
    </r>
    <r>
      <rPr>
        <i/>
        <sz val="11"/>
        <color theme="1"/>
        <rFont val="Calibri"/>
        <family val="2"/>
        <scheme val="minor"/>
      </rPr>
      <t>Kaitsehaljastuse maa-ala</t>
    </r>
    <r>
      <rPr>
        <sz val="11"/>
        <color theme="1"/>
        <rFont val="Calibri"/>
        <family val="2"/>
        <charset val="186"/>
        <scheme val="minor"/>
      </rPr>
      <t xml:space="preserve"> (endine kaitsemetsa maa-ala) ja</t>
    </r>
    <r>
      <rPr>
        <i/>
        <sz val="11"/>
        <color theme="1"/>
        <rFont val="Calibri"/>
        <family val="2"/>
        <scheme val="minor"/>
      </rPr>
      <t xml:space="preserve"> Puhke maa-ala</t>
    </r>
    <r>
      <rPr>
        <sz val="11"/>
        <color theme="1"/>
        <rFont val="Calibri"/>
        <family val="2"/>
        <charset val="186"/>
        <scheme val="minor"/>
      </rPr>
      <t>. K</t>
    </r>
    <r>
      <rPr>
        <i/>
        <sz val="11"/>
        <color theme="1"/>
        <rFont val="Calibri"/>
        <family val="2"/>
        <scheme val="minor"/>
      </rPr>
      <t>ohaliku väärtusega metsa ma-a</t>
    </r>
    <r>
      <rPr>
        <sz val="11"/>
        <color theme="1"/>
        <rFont val="Calibri"/>
        <family val="2"/>
        <charset val="186"/>
        <scheme val="minor"/>
      </rPr>
      <t xml:space="preserve">la on ette nähtud kohalikku puhkeväärtust omava metsa säilitamiseks ja  puhke- ja virgestuse eesmärgil avalikuks kasutamiseks. </t>
    </r>
  </si>
  <si>
    <t>* Ettepanek määrata Ohtu külas asuvad RMK alad kõrgendatud huviga aladeks</t>
  </si>
  <si>
    <t>Katri Kattel (08.03.2022 nr 6-2/689)</t>
  </si>
  <si>
    <t>Olen Lääne-Harju vallas Kersalu külas asuva Lepiku kinnistu kat nr 29501:009:0132 omanik. Keila valla kehtiva üldplaneeringu kohaselt on tegemist tiheasustusalal asuva väikeelamumaa juhtotstarbega alaga. Koostatavas üldplaneeringus on Lepiku rohumaa kinnistuga piirnevate alade juhtotstarve jäetud osaliselt elamumaaks, osaliselt maatulundusmaaks. Lähtudes üldplaneeringu eesmärkidest, teen ettepaneku jätta Lepiku kinnistu ja sellega külgnev Kroonipõllu  (kat  nr  29501:009:0450)  elamumaa  juhtotstarbega alaks nagu senises  Keila  valla üldplaneeringus sätestati. Lepiku rohumaa kinnistul nagu ka teistel külgnevatel kinnistutel ei ole viimased aastakümned tegeletud maaharimisega, isegi mitte heina varumisega  (paepealne  klibumuld on selleks väheväärtuslik ja ebasobiv). Piirkond omab eelkõige potentsiaali elamuehituseks (Paldiski linnapiirini on kõigest 10 minutit autosõitu, Põllküla rongipeatus, mis tagab rongiühenduse lähimate keskustega (Keila ja Paldiskiga, samuti Tallinnaga, on 5 minuti jalutuskäigu kaugusel. Seetõttu on Lepiku rohumaa kinnistu  parim  majanduslik  kasutus  väikeelamute  rajamine  (analoogselt antud ala teiste kinnistutega, nagu Vanaranna tee 1-5, Toropi, Põllu). Minule kuuluva Vanaranna tee 1 ja  Lepiku  rohumaa  kinnistute  vaheline  ala  on  elamumaa  juhtotstarbega  ala  (näiteks Põllu, Toropi, Vanaranna tee 3). Elamumaa juhtotstarbega alana oleks võimalik Lepiku rohumaa kinnistu optimaalne kasutus ning sellega kaasneks piirkonnas valdavalt positiivsed mõjud, mis vastavad koostatava Lääne-Harju valla üldplaneeringu eesmärkidele. Elamumaa  funktsiooniga  kaasneks  tulevikus potentsiaalselt vallaelanike arvu kasv, mis mõjutaks positiivselt nii valla majanduskeskkonda kui omaks ka positiivset sotsiaalset mõju vallakogukonnale, uusehitised muudavad senise lageda piirkonda ilmekamaks ja tõstavad küla kompaktsust).</t>
  </si>
  <si>
    <t>Reet Uusberg (08.03.2022 nr 6-2/688)</t>
  </si>
  <si>
    <t xml:space="preserve">1. Planeerida Paldiski raudteejaamatagune ala miljõõväärtusliku alana koos üksikobjektidega ja vastava kaitselise tegevusega.  
</t>
  </si>
  <si>
    <t>2. Leetse teelt algavat Vana Tallinna maanteed laiendades ja tihedamat liiklusvoogu sinna planeerides remontida maantee Jaani teeni ja sealtkaudu sobiva koha pealt rajada sirgelt uus trass Paldiski maanteeni. Sel juhul oleks vöimalik Vana Tallinna maantee põhjapoolses ja mereäärses osas säilitada ohutumat ja inimsõbralikumat liikluskeskkonda ja elukeskkonda.</t>
  </si>
  <si>
    <t xml:space="preserve">EI ARVESTA: Üldplaneering näeb ette Vana-Tallinna mnt laiendamise ja rekonstrueerimise, et tagada Paldiski linna alternatiivne juurdepääs sh tõsta maantee ohutust. Üldplaneering ei toeta Vana-Tallinna mnt suunamist mööda Jaani teed , vaid näeb ette Paldiski mnt-ga ühenduse mööda mereäärset Vana-Tallinna mnt ja seob sellega teedevõrku ka mereäärse asustusala. </t>
  </si>
  <si>
    <t>Pärtel-Peeter Pere, Marie Pere (08.03.2022 nr 6-2/687)</t>
  </si>
  <si>
    <t xml:space="preserve">Saadame mõned ettepanekud, mis aitavad kujundada Lääne-Harju vallast atraktiivne elamispiirkond.
* Sooviksime taotleda oja kaldakaitse tsooni vähendamist. See võiks olla kasvõi erandkorras käsiteldav võimalus nõudepõhiselt, kuid võimalus sellegipoolest. Keegi ei soovi näha, et jõgede, järvede või merekaldad täis ehitatakse. Kuid näiteks iga oja puhul ei pruugi see nõue enam ajakohane olla, kui muu looduskeskkond on muutunud või kui olemasolevast nõudest tulenev hoone asukoht, kui see on ka detailplaneeringus kehtestatud, rikuks loodust rohkem kuna nõuaks suuremate ja/või rohkemate puude mahavõtmist. Näiteks meie krundil, Ranna tee 21B Otu oja ääres  oleks meie arust mõistlik, kui saaksime ojale veidi lähemale, kus on võsa, selmet puid maha võtta (detailplaneering lubaks seda)
</t>
  </si>
  <si>
    <t xml:space="preserve">EI ARVESTA: Alal reguleerib ehitamist kehtiv detailplaneering. Üldplaneeringus muudatuste tegemisel jäävad kehtima detailplaneeringuga kavandatud tingimused. Puudub vajadus üldplaneeringu muutmiseks, kui detailplaneeringus toodud tingimused alal ehitamiseks on endiselt aja- ja asjakohased. </t>
  </si>
  <si>
    <t xml:space="preserve">* Madalale metsasele alale ehitades võiks vabaks lasta hoone kõrguse piirangu. See võimaldaks tõsta maja postidele. Nende kõrgust saaks mõistagi reguleerida. Postidele ehitades oles svõimalik ehitada vundamendita ja loodust säästes nii pinnast lõhkumata kui ka CO2 õhku paiskamata. Loodust säästvalt ehitades , olevat keskkonda kahjustamata, võiks igat erilahendust käsitleda erandina. Selle tarvis võiks Üldplaneeringus kehtestatud korruselisuse, kõrguse, laiuse jms nõudeid muuta. Näiteks meie krundil, Ranna tee 21B Otu oja ääres oleks meie arust mõistlik, kui saaksime ehitada postidel abihoone kehtiva seaduse alusel 20 m2 mahus, kuid hetkel pole ehituskeeluvööndi tõttu meil võimalik ehitada isegi mitte kuuri. </t>
  </si>
  <si>
    <t xml:space="preserve">EI ARVESTA: Alal reguleerib ehitamist kehtiv detailplaneering. Üldplaneeringus muudatuste tegemisel jääb siiski kehtima detailplaneering ja sellega määratud tingimused. Järelikult puudub vajadus üldplaneeringu muutmiseks, kui detailplaneeringus toodud tingimused alal ehitamiseks on endiselt aja- ja asjakohased. Ehitusõiguse muutmiseks tuleb koostada uus detailplaneering või tunnistada kehtiv detailplaneering kehtetuks ning väljastada alale projekteerimistingimused. </t>
  </si>
  <si>
    <t>* Miljööväärtuslikus piirkonnas tuleb miljööväärtuslike hoonete ümberehituse ja kordategemise tingimustesse suhtuda palju hoolsamalt. Eestiaegsete hoonete puhul tuleb valla toetusel kaasata muinsuskaitse ekspert. Uute hoonete sobitamiseks miljööväärtuslikus piirkonas tuleb luua arhitektuurinõukogu, mis Eesti Arhitektide Liiduga koostöös mehitada. See koguneks vastavalt vajadusele koostöös vallaga.</t>
  </si>
  <si>
    <t xml:space="preserve">* Metsas hajaasustatud piirkondades võiksid kruntide minimaalseks suuruseks olla  suured krundid  alates 5 000m2. See aitaks hoida piirkondade elukeskkonda ja eestiaegset tunnetust, mil kruntide suurused olid sarnased. See väldiks ka liigse tiheduse loomist. </t>
  </si>
  <si>
    <t>ON JUBA ARVESTATUD ÜP KOOSTAMISEL: Ettepanekuga on juba arvestatud. Hajaasustuses tuleb arvestada väljakujunenud katastriüksuste suurusi, st kui piirkonnas ei ole kompaktset hoonestust, ei ole sinna võimalik ka väikeste ja suure täisehitusprotsendiga katastriüksuste moodustamist. Üleminekualal, so tiheasustusaladega külgneval hajaasustusalal, on katastriüksuste suuruseks üldjuhul 0,5 ha. Üleminekualad on üldplaneeringu joonistele kantud.</t>
  </si>
  <si>
    <t>* Hajaasustaud alal eri kinnistutel olevate hoonete min kaugust 200m.</t>
  </si>
  <si>
    <t xml:space="preserve">ON JUBA ARVESTATUD OSALISELT ÜP KOOSTAMISEL: 200 meetri nõue õuealade vahel on määratud üldplaneeringus rohevõrgustiku alale (sh hajaasustuses).  Hajaasustuses (väljaspool rohevõrgustiku ala) sõltub hoonete paiknemise kaugus üksteise suhtes piirkonnale omasest miljööst ning asustusstruktuurist (sh piirkondlikust külatüübist). </t>
  </si>
  <si>
    <t xml:space="preserve">* Miljööväärtuslikel alade on võimalikud kaasaegse arhtektuuriga hooned, mis sobituvad miljöösse olevaid hooneid kopeerimata. See aitaks vältida kitshi ja ersatslikku odavarendust, mittemidagiütlevaid tehasetooteid, mis näevad igal pool samasugused välja. Kõrgete arhitektuurinõudmiste esitamine vallalt toob kaasa hea arhitektuuri, mis sobitud miljöösse, kuna see sobitumist nõutakse kõrgemal tasemel.  </t>
  </si>
  <si>
    <t xml:space="preserve">
* Olulise ruumimõjuga avalikud hooned ja rajatised peavad olema tehtud läbi avaliku arhtektuurivõistluse. See ei tähenda lisakulusid - see tähendab heade ja tarkade lahenduste nõudmist, mis võib viia ka kulude kokkuhoiuni. </t>
  </si>
  <si>
    <t xml:space="preserve">* Arhitektuurivõistlusel pakutud Üldplaneeringut parendava lahenduse alusel võib ideelahendus vastavalt volikogu otsusele kaasajastada Üldplaneeringut. Kui mõni võistlus annab sedavõrd hea tulemuse, mis nõuaks õige pisut kehtiva Üldplaneeringu muutmist, siis läbipaistval ja demokraatlikul viisil seda tehes käituks vald uuenduslikult, oleks paindlik ja saaks ära kasutada häid ideid, kui neid esitatakse. </t>
  </si>
  <si>
    <t>Sergei Korbelainen (08.03.2022 nr 6-2/679)</t>
  </si>
  <si>
    <t>Lääne-Harju vallas on menetluses uus üldplaneering. Üldplaneeringu kohaselt on Valkse külas nähtud tulevased maakasutuse maa sihtotstarbed. Planeeringu muudatuse ettepaneku esitaja omab kinnistut Pähklimetsa põld 1. See on mu ainuke kinnisvara. Kinnistu omanik on esitanud läbi oma esindaja detailplaneeringu taotluse. Detailplaneeringut ei ole menetletud vallas. Kinnistu omanik on füüsilise puudega inimene. Seoses sellega on mul spetsiaalsed nõudmised oma elukoha suhtes. Kodanikul puudub hetkel elukoht ja ta on avaldanud korduvalt soovi nimetatud kinnistu hoonestada. Kinnistu hoonestamisel peaks lähtuma Lääne Harju Vald vallaplaneeringus kehtestatud hajaasustusala hoonestamise nõuetest. Kuivõrd hetkel vaadata olukorda siis kinnistu suuruse nõue on täidetud, olemasolevat mahapööret saab kasutada üldkasutatavale teele pääsemiseks. Kinnistu omanik on riigitöötaja, vajadusel on tema palk avalikult kättesaadav informatsioon. Arvestades omaniku töötasu ja asjaolu, et käesoleval ajal tõusevad kinnisvara hinnad igakuiselt siis ei ole kinnistu omanikul ka võimalust teist elukohta soetada. Kuivõrd hetkel on kinnistu omanikule tagatud veel elukoht siis lähemas tulevikus on palutud omanikul leida uus elukoht. Taotlus: Muuta üldplaneeringut sellisel viisil, et muudetakse temale kuuluva kinnistu planeeringut sellisel viisil, et üldplaneering võimaldab tulevikus kinnistut hoonestada elumajaga ning ka äri ja tootmishoonetega.</t>
  </si>
  <si>
    <t>Andrus Kattel (08.03.2022 nr 6-2/681)</t>
  </si>
  <si>
    <t xml:space="preserve">Olen Lääne-Harju vallas Kersalu külas asuva Kroonipõllu kinnistu kat nr 29501:009:0450 omanik. Keila valla kehtiva üldplaneeringu kohaselt on tegemist tiheasustusalal asuva väikeelamumaa juhtotstarbega alaga. Koostatavas  üldplaneeringus on kõnealuse kinnistuga  piirnevate  alade  juhtotstarve  jäetud  osaliselt elamumaaks, osaliselt maatulundusmaaks.  
Lähtudes üldplaneeringu eesmärkidest, teen ettepaneku jätta kogu Kersalu küla, sh Kroonipõllu ja sellega külgnev Lepiku kinnistu (kat nr 29501:009:0132) elamumaa juhtotstarbega alaks nagu senises Keila valla üldplaneeringus on määratud. Nimelt ei ole Kroonipõllu kinnistul nagu ka teistel külgnevatel kinnistutel viimased kolm aastakümmet tegeletud põllumajandusega, maaharimisega ega isegi mitte heina tegemisega (paepealne klibumuld on selleks väheväärtuslik ja ebasobiv) ning piirkond omab eelkõige potentsiaali elamuehituseks (Paldiski linnapiirini on ca 10 minutit  autosõitu; Põllküla rongipeatus, mis tagab rongiühenduse lähimate keskustega (Keila ja Paldiski), samuti Tallinnaga, on ca 5 minuti jalutuskäigu kaugusel). Seetõttu soetasin ka Kroonipõllu kinnistu eesmärgiga rajada sinna tulevikus väikeelamud. Kroonipõllu naaberkinnistud on enamjaolt elamumaa juhtotstarbega alad ka koostatavas üldplaneeringus (näiteks Põllu, Toropi). Elamumaa juhtotstarbega alana oleks tagatud  Kroonipõllu kinnistu optimaalne kasutus ning  sellega  kaasneks  piirkonnas  valdavalt  positiivsed mõjud, mis vastavad koostatava Lääne-Harju valla üldplaneeringu eesmärkidele. Elamumaa funktsiooniga kaasneks tulevikus potentsiaalselt vallaelanike arvu kasv, mis mõjutaks positiivselt nii valla majanduskeskkonda kui omaks ka positiivset sotsiaalset mõju vallakogukonnale, uusehitised muudavad senise lageda piirkonna ilmekamaks ja tõstavad küla kompaktsust. </t>
  </si>
  <si>
    <t>Külliki Vaske (08.03.2022 nr 6-2/676)</t>
  </si>
  <si>
    <t>Mulle kulub Lääne-Harju vallas Madise külas asuv Ranniku kinnistu, mille koosseisus on katastriüksus numbriga 56202:001:0798. Katastriüksus asub mere ja Paldiski-Padise maantee vahel, piirnedes osaliselt Harju-Madise vana kalmistuga. Lõuna suunas piirneb katastriüksus Mereääre kinnistuga, mille sihtotstarve on elamumaa. Praegu kehtiva Padise valla üldplaneeringu kohaselt asub katastriüksus elamumaana reserveeritud maa-alal (maa-ala Madise külas ranna ja Paldiski-Padise tee vahel). Katastriüksuse praegune sihtotstarve on maatulundusmaa, kuid selle asukoha ja madala viljakuse tõttu (haritava maa väärtus viljakustsoonis 141 €/ha) ei ole põllumajanduslik tegevus perspektiivne. Katastriüksuse perspektiivne kasutus saaks seisneda üksikelamu või hooajalise suvila püstitamises, mis oleks kooskõlas nii täna kehtivas üldplaneeringus reserveeritud otstarbe kui kõrvalkinnistu sihtotstarbega. Ehitustegevus katastriüksusel on aga täna välistatud ühelt poolt Paldiski-Padise maantee teekaitsevööndi ja teiselt poolt ranna ehituskeeluvööndi tõttu (väljavõte koostatava üldplaneeringu rakenduse veebikaardilt lisatud). Kehtiv ehituskeeluvöönd (kaardil helesinisega), mis lähtub põhikaardile kantud veekogu veepiirist, hõlmab kogu katastriüksust, ulatused Paldiski-Padise maanteeni. See ei vasta aga faktilisele olukorrale, kuna maapinna kerkimise tõttu on tegelik veepiir tänaseks kinnistu kaardile märgitud piirist ca 300 m kaugemal. Reaalsest veepiirist lähtuvalt on mh mõõdistatud naaberkinnistu Keila metskond 423.  Seetõttu teen ettepaneku vähendada on katastriüksusel numbriga 56202:001:0798 Lääne-Harju valla üldplaneeringuga ranna ja kalda ehituskeeluvööndit selliselt, et ehituskeeluvööndi piir langeks kokku planeeringu kaardile kantud rohevõrgustiku koridori piiriga (kaardil rohelisega). See võimaldaks sihtotstarbe muutmise korral katastriüksuse mõistlikku kasutust elamu või suvila püstitamiseks rohevõrgustiku koridori, Paldiski-Padise tee teekaitsevööndi, Mereääre kinnistu ja Harju-Madise vana surnuaia vahele jääva ca 70x70 meetri suuruse ala piires. Üksikhoone püstitamine ei kahjustaks avalikke huve, sh arvestades kõrvalkinnistu elamumaa sihtotstarvet (kaardil kollasega). Samuti on see tehniliselt võimalik, kuna potentsiaalsel ehitusalal on maapinna absoluutkõrgus ca 2,5–4 meetrit merepinnast, mis välistab üleujutusohu ja ehituskeeluvööndi eesmärgi.</t>
  </si>
  <si>
    <t>Alumax OÜ (08.03.2022 nr 6-2/675)</t>
  </si>
  <si>
    <r>
      <rPr>
        <sz val="10"/>
        <color rgb="FF000000"/>
        <rFont val="Calibri"/>
        <family val="2"/>
      </rPr>
      <t xml:space="preserve">Soovin avaldada planeeringu eelnõu suhtes järgmised vastuväited ja ettepanekud, mis puudutavad Lohusalu poolsaare ala.
</t>
    </r>
    <r>
      <rPr>
        <b/>
        <sz val="10"/>
        <color rgb="FF000000"/>
        <rFont val="Calibri"/>
        <family val="2"/>
      </rPr>
      <t>1.</t>
    </r>
    <r>
      <rPr>
        <sz val="10"/>
        <color rgb="FF000000"/>
        <rFont val="Calibri"/>
        <family val="2"/>
      </rPr>
      <t xml:space="preserve"> Mitte lubada Lohusalu tee 104 (Lohusalu konverentsikeskuse kinnistu) muutmist  poolsaare "ankurobjektiks", juhtotstarbe muutmist ja kinnistu täisehitamist. Palume sälitada kinnistu sihtostarbena sotsiaalmaa ning mitte lubada kinnistule üldplaneeringu eelnõus võimaldatud suuri täiendavaid ehitusmahtusid. Kinnistu on hoonestatud ja lubatavad ehitusmahud peaksid võrduma täna olemasolevate hoonete mahtudega. .</t>
    </r>
  </si>
  <si>
    <t xml:space="preserve">2. Tiheasustusala ei või laiendada rohevõrgustiku aladele. Palun korrigeerida Lohusalu poolsaare ulatuses tiheasustusala piire, et need vastaksid tegelikele oludele ja ei võimaldaks uusi tiheasustusalasid tänastele rohevõrgustiku aladel.
.
</t>
  </si>
  <si>
    <t xml:space="preserve"> 3. Palume mitte muuta Kingu tee 24 ja Lohusalu tee 104 juhtostarvet , sälitada nende kinnistuste praegused sihtostarbed ning säilitada toimiv rohekoridor Lohusalu põhjaranna piirkonnas.</t>
  </si>
  <si>
    <t>4. Vaja on ühiskanalisatsiooni lahendust piki Lohusalu teed kogu poolsaare jaoks tulevikku silmas pidades. Planeeringust on vastav trass puudu</t>
  </si>
  <si>
    <t xml:space="preserve">EI ARVESTA: ÜVK informatsioon üldplaneeringu rakenduses on informatiivse sisuga. Ajakohane ühisveevarustuse ja -kanalisatsiooni (edaspidi ÜVK) info kajastub täpsemalt valla ühisveevärgi ja -kanalisatsiooni arendamise kavas, üldplaneering kajastab vaid olemasolevaid ja perspektiivseid reoveekogumisalasid. Perspektiivsed ühisveevärgi- ja kanalisatsioonialad ning nendega liitumise tingimused määratakse ühisveevärgi- ja kanalisatsiooni arengukavaga, mille koostamine ja ülevaatamine viiakse igakordselt läbi avalikus menetluses, et kõigil huvitatud isikutel oleks arengukava koostamises võimalus kaasa rääkida. </t>
  </si>
  <si>
    <t xml:space="preserve"> 5. Säilitada Pansionaadi ja Meremärgi teed erateedena ning mitte anda neid avalikku kasutusse unikaalse roheala kahjustumise tôttu avalikus kasutusss olles.</t>
  </si>
  <si>
    <t>ARVESTAME: Üldplaneering ei määra avaliku kasutuse vajadust Meremärgi teele, kuna tegemist on  elamumuala teenindava siseteega ja laiem avalik huvi selle kasutamiseks puudub. Kuna kohalikud elanikud (teega piirnevad elanikud) ei soovi teele avalikku kasutust, siis üldplaneering antud teele avaliku kasutuse vajadust ei määra.  Üldplaneeringu lahendust on muudetud ja Meremärgi tee pikendusena täiendavat läbipääsu läbi rohekoridori ei kavandata.</t>
  </si>
  <si>
    <t>Sander Laherand (07.03.2022 nr 6-2/633)</t>
  </si>
  <si>
    <r>
      <t xml:space="preserve">Lääne-Harju Vallavolikogu 25.09.2018 otsuse nr 117 lisas „LÄHTESEISUKOHAD ÜLDPLANEERINGU KOOSTAMISEKS“ ptk 5.6-s on öeldud, et üldplaneeringu eesmärk on maakonnaplaneeringu aspektide, sh rohevõrgustiku alade ja -koridoride piiride täpsustamine, tagamaks sellega rohealade ja -koridoride toimivus. Rohelise võrgustiku analüüs ja mürahinnang (2021) lk 8 on öeldud, et tehislikku maakasutust on eeskätt lisandunud Lohusallu. Aruandest ei selgu, kuidas tagatakse rohevõrgustiku funktsioneerimine pikas perspektiivis  
</t>
    </r>
    <r>
      <rPr>
        <b/>
        <sz val="10"/>
        <color theme="1"/>
        <rFont val="Calibri"/>
        <family val="2"/>
        <scheme val="minor"/>
      </rPr>
      <t>1</t>
    </r>
    <r>
      <rPr>
        <sz val="10"/>
        <color theme="1"/>
        <rFont val="Calibri"/>
        <family val="2"/>
        <charset val="186"/>
        <scheme val="minor"/>
      </rPr>
      <t xml:space="preserve">. Varasemalt kohtas Lohusalus ka põtru ja suuri metssea karju, enam mitte. Nüüd „eksib“ siia mõni kits. Kas see võib olla seotud tehisalade (majad, teed jms) suurenemisega piirkonnas? 
Rohevõrgu eesmärkide täitmiseks on vajalik see planeerida ökoloogiliselt sidusa võrgustikuna, et see leevendaks  inimtegevuse  tagajärjel  (asustus,  taristu  jm) tekkinud ökosüsteemide  killustatust. Planeeringul on tugev negatiivne mõju rohealade säilimisele, sest enamus piirkonnast on määratud elamu maa-alaks, veel enam, tiheasustusalaks. See tähendab, et pigem on lubatud uute tehisalade rajamine ning sellega suureneb täiendav surve keskkonnale.  </t>
    </r>
  </si>
  <si>
    <t>2. Kui rohevõrgustiku ülesanne on leevendada inimtegevusega kaasnevaid negatiivseid mõjusid elamu maa-aladel, siis millise põhimõtte järgi soovitakse killustada maakonnaplaneeringus määratud rohevõrgustiku osa, ehitades uue sõidutee läbi väärtusliku loodusmaastiku (29501:001:0115)? See on otseselt vastuolus rohevõrgustiku põhimõtetega. Planeering suurendab survet mitte ainult elamu maa-aladel paiknevatele looduslikele kooslustele vaid ka otse rohevõrgustikule. Ettepanek on kasutada olemasolevaid teid ja uut  sõiduteed mitte planeerida, see kahjustab rohevõrgustiku funktsioneerimist, piikonna väärtuslikku maastikuilmet, ühtlasi Euroopa Liidu haruldasi ja ohustatud kooslusi (esmatähtsad elupaigatüübid 9010* ja 2180*).</t>
  </si>
  <si>
    <t xml:space="preserve">ARVESTAME:  Üldplaneering ei määra avaliku kasutuse vajadust Meremärgi teele, kuna tegemist on  elamuala teenindava siseteega ja laiem avalik huvi selle kasutamiseks puudub. Kuna kohalikud elanikud (teega piirnevad elanikud) ei soovi teele avalikku kasutust, siis üldplaneering antud teele avaliku kasutuse vajadust ei määra.  Üldplaneeringu lahendust on muudetud ja Meremärgi tee pikendusena täiendavat läbipääsu läbi rohekoridori ei kavandata.  </t>
  </si>
  <si>
    <t>3. Ettepanek säilitada maatulundusmaana katastriüksus 29501:001:0423 ning mitte määrata see elamu maa-alaks. See on maakonnaplaneeringus määratud rohevõrgustiku koridori oluline osa.</t>
  </si>
  <si>
    <t xml:space="preserve">  4. Rohelise võrgustiku analüüs ja mürahinnang (2021) lk 31 on öeldud, et Lohusalu tugiala asub Lohusalu küla servas ning tegemist on olulise puhkefunktsiooniga metsa-alaga. Lohusalu ja Laulasmaa küla piirkond on tervikuna väga külastatav ala. Laulasmaa-Lohusalu teed ümbritsevad metsa-alad on olulised puhkealad jalutajatele, lemmiklooma omanikele jne. Ettepanek määrata Pärdi keskuse ja Lohusalu sotsiaalmaa/pansionaadi (29501:001:0030) vaheline ala kohaliku kaitse alla – see ala on maakonnaplaneeringus rohevõrgustiku  osa  niikuinii.  See  ala  on  aktiivselt  kasutatav  puhkeala. Uuendusraied kahjustaksid oluliselt piirkonna maastikuilmet, seega on ettepanek lubada üksnes valikraiet ning vajadusel majandada metsi püsimetsana. Need mustika-pohla-sambliku männikud elavad mitmesaja aastaseks ja ei vaja uuendamist.</t>
  </si>
  <si>
    <t xml:space="preserve">5. Ettepanek kaardistada unikaalsed ja hästisäilinud reljeefsed maastikud Pärdi keskuse ja Pansionaadi vahelisel alal. Ettepanek puudutab katastriüksuseid  29501:001:0115, 29501:001:0107, 29501:001:0423, 29501:007:3000. Suur osa nendest aladest põhja pool on juba kruntideks jaotatud ning nendele aladele puudub ligipääs. Põhiseaduse järgi on loodusväärtused rahvuslikuks rikkuseks. Palun koguge rohkem infot. Mäletan aega, kus 29501:001:0257 lõunaosa  paikneva  allikad funktsioneerisid ja olid ligipääsetavad. Need olid väga unikaalsed looduskooslused, riiklikult samuti, kuid enam allikad ei jookse ja ligi ka ei pääse (halb planeerimine). Soovitan pöörduda maastikku ja ökoloogiat tundvate ekspertide poole hinnangu saamiseks, nt Mart Külvik (mart.kylvik@emu.ee), Anneli Palo (anneli.palo@ut.ee), Renno Nellis (renno.nellis@gmail.com).  Kui vallal pole rahalisi vahendeid väärtuslike maastike kaardistamiseks, võin seda ka ise vabatahtlikult teha. Olen pädev väärtuslikke metsaelupaiku kaardistama. </t>
  </si>
  <si>
    <t xml:space="preserve">6. Ajalooliselt on Laulasmaa elanikud kasutanud Lahepere lahe äärde minemiseks teed, mis suundub Laulasmaa-Lohusalu teest mööda Liivametsa teed otse alla randa. Tükk aega tagasi ehitati olemasoleve teele maja ette ja läbipääs suleti. Ettepanek on määrata randa pääs mööda Liivametsa teed. Kas seda saab määrata mööda Liivametsa teed ja kasutades transpordimaa 29501:001:0564 katastriüksust ning sellega külgnevat üldkasutatava maa katastriüksust (29501:001:0654)? </t>
  </si>
  <si>
    <t xml:space="preserve">ARVESTAME: Üldplaneeringu lahenduses on kajastatud antud asukohas avalikult ligipääsetava jalgraja vajadus. </t>
  </si>
  <si>
    <t>6. „LÄÄNE-HARJU VALLA ÜLDPLANEERING 1.3 Lohusalu, Laulasmaa, Kloogaranna Maakasutus“ järgi on rohevõrgustiku alad tükeldatud ja killustatud. Maakasutuse juhtotstarbe järgi tekivad olulised konfliktid ehituse ja rohevõrgustiku säilitamisel pikas perspektiivis. Teete endal elu keerulisemaks, kui väärtused kattuvad. Ettepanek on kuvada planeeringus selgelt rohevõrgustikku, viia maakasutuse juhtotstarve vastavusse dokumendi „Rohelise võrgustiku analüüs ja mürahinnang (2021)“sisuga, mille järgi tehisalade loomine kahjustab rohevõrgustiku funktsioneerimist. Ei ole võimalik aru saada, kuidas tagatakse rohevõrgustiku toimimine, kui rohevõrgustiku koridorid on määratud elamu maa-alaks (kuhu tekivad juurdepääsuteed, parklad, kanalisatsioonid, abihooned, liigivaesed murukooslused, puude eemaldamine päikesevalguse saamiseks) jne</t>
  </si>
  <si>
    <t>10. Ettepanek käsitleda Laulasmaa-Lohusalu teest põhja poole jäävaid elamu maa-alasid, mis on heas looduslikus seisundis, hajaasustus- või üleminekulana. Tiheasustusalal jagatakse katastriüksuseid väikesteks, alla 0,5 ha suurusteks maalappideks, millelt eemaldatakse suures osas kõrghaljastus. See kaotaks piirkonna eripära</t>
  </si>
  <si>
    <t>11. Kas Euromatkarada E-9 enam planeeringus ei käsitleta ja samas ulatuses matkarada looduses enam käidav ei ole?</t>
  </si>
  <si>
    <t xml:space="preserve">ON JUBA ARVESTATUD ÜP KOOSTAMISEL: E9 matkarada on kajastatud üldplaneeringu lahenduses.  Üldplaneering teeb ettepaneku  korrigeerida  E9 matkaraja kulgemist Lohusalu tee 144 osas ja suunata matkarada mööda Lohusalu teed Lohusalu sadamani. </t>
  </si>
  <si>
    <t>Perekond Vaho (08.03.2022 nr 6-2/697)</t>
  </si>
  <si>
    <t xml:space="preserve">/…/ Meie ettepanekud üldplaneeringus arvestamiseks :  
1. Mitte kanda Kloogaranna külas Joa tee 43 rohealale keset ajaloolist suvitusküla ärimaa sihtotstarvet. Muuta ala rekreatsioonialaks.  
tähtsusega kaitsealaks kui ka rekreatsioonialaks ning viia läbi kaitsealuste liikide ekspertiis/kandmine registrisse.  
</t>
  </si>
  <si>
    <t xml:space="preserve">2. Mitte luua võimalusi kõrghaljastuse asendamiseks asfaldiga, olgu need siis asfaltkattega parklad rohealade asemel või Liiva tee kui tupiktee laiendus, mille ääres elab vaid 4 peret ning kus liiklus on enamus ajast pea olematu ( Linnalapsed tulles suviti vaid mõneks päevaks laagrisse, ei unista mitte asfaldist, vaid ehedast loodusest, mis loob vaheldust. Pealegi on bussipeatusest vaid sada meetrit jalgsi laagrini, mis samuti pole pädev ettekääne olemasoleva kõrghaljastuse vahel lookleva külatee ja ajaloolise asustusstruktuuri lõhkumiseks). Eemaldada taristumärgiselt lisateede märgised. </t>
  </si>
  <si>
    <t xml:space="preserve">ON JUBA ÜLDPLANEERINGU KOOSTAMISEL ARVESTATUD: Üldplaneering ei kavanda asfaltkattega parklaid ja Liiva tee laiendamist. Üldplaneering on Liiva teele ette näinud ligipääsu vajaduse jalgsi ja rattaga.  Lisaks on üldplaneeringuga määratud  Kloogaranna elamualadele kõrghaljastuse säilitamise kohustus, et hoida piirkonnale omast looduslähedast keskkonda. </t>
  </si>
  <si>
    <t xml:space="preserve">3. Mitte vähendada Liiva tee 12 rohekoridori tuumala T9 mahtu muutes ala tiheasustusega elamumaaks. Ala on väärtuslike maastike ja kaitstava metsa osa, mis täielikult häviks ehitustegevuse käigus. Ala on üks väheseid allesjäänud looduslikke puhvreid suvitusküla hoonestuse vahel, alal on mitmeid kaitsealuseid taime-,putukaliike. Antud metsaga kaetud kinnistu on lahutamatuks osaks ajalooliste hoonete vahel, mis on üle saja aasta toiminud rekreatsioonialana nii suvitajatele kui laagrilastele. Alal elavad ka mitmed kaitsealused linnu- ja loomaliigid, kelle elukoht ilmselt häviks ehitustegevuse tagajärjel. Muuta ala nii kohaliku tähtsusega kaitsealaks kui ka rekreatsioonialaks ning viia läbi kaitsealuste liikide ekspertiis/kandmine registrisse. </t>
  </si>
  <si>
    <r>
      <t>EI ARVESTA: Antud alal elamuehituse kavandamisel tuleb jälgida üldplaneeringuga kavandatud Laulasmaa mereäärse rohekoridori paiknemist. Elamuehitusega ei tohi koridor väheneda ning sell</t>
    </r>
    <r>
      <rPr>
        <sz val="11"/>
        <rFont val="Calibri"/>
        <family val="2"/>
        <scheme val="minor"/>
      </rPr>
      <t>e funktsionaalsus peab säilima. Täpsema ehitustegevuse kavandamisel tuleb kindlasti arvestada ka keskkonnatingimustega, sh liikidega, kes alal paiknevad. Loodusobjekti kaitse alla võtmise osas juhime tähelepanu, et selle kaalumine ja kaitse alla võtmine toimub looduskaitseseaduses ette nähtud korras. Selleks on esmalt tarvis teha ettepanek, mida saab teha igaüks, lähtudes ettepanekule looduskaitseseaduses sätestatud nõuetest. Soovitud ekspertiisi korraldamist kaalutakse ettepaneku alusel. Juhime tähelepanu, et kui soov on teha ettepanekut kohalikule omavalitsusele, siis kohaliku omavalitsuse tasandil saab kaitsta vaid teatud objekte (nimekiri on leitav looduskaitseseadusest) ning loodusobjekti kaitse alla võtmise kaalumine on eraldiseisev tegevus.</t>
    </r>
  </si>
  <si>
    <t xml:space="preserve">4. Mitte planeerida mahukaid ehitusalasid kaitsealuse Treppoja piiranguvööndisse, kuna kolmandik aastast on piirkond üle ujutatud. Samuti arvestada piirkonna põhjavee ülimat tundlikkust reostuse ja saaste suhtes. Ülplaneeringu KSH märgib ka ühtlasi, et suuremas osas on mereäärne piirkond kaitsmata põhjaveega ala, mis tundlik reostuse suhtes. </t>
  </si>
  <si>
    <t xml:space="preserve">EI ARVESTA: Üldplaneeringuga ei ole alale kavandatud mahukat uushoonestust. Alal on kehtiv detailplaneering, mis sätestab tingimused elamuehituseks. Alale võib lisanduda 3 elamuühikut, mida ei saa pidada mahukaks ehitusalaks. </t>
  </si>
  <si>
    <t xml:space="preserve">5.Mitte planeerida mahukat ehitustegevust (eriti ajaloolise küla vahele sobimatuid ärihooneid/korterelamuid/parklaid/laiu asfalttaristuid, k.a Joa tee 43 ning Liiva tee 12) aladele, kus selleks puudub ÜVK. Oht keskkonnale k.a põhjavee seisundile on ilmne. Sellise planeerimistegevuse eest hoiatab ka KSH. </t>
  </si>
  <si>
    <t>6. Kanda Lääne Harju üldplaneeringusse Kloogaranna küla miljööalana, nagu seda Muinsuskaitseamet oma mitmes varasemas dokumendis on omavalitsusele soovitanud.</t>
  </si>
  <si>
    <t>ARVESTAME: Seletuskirja on lisatud vajadus kaaluda Kloogaranna küla määramist miljööväärtuslikuks alaks läbi vastava teemaplaneeringu.</t>
  </si>
  <si>
    <t>Bronx Wood OÜ (08.03.2022 nr 6-2/674)</t>
  </si>
  <si>
    <t>OÜ Bronx Wood (registrikood 10816623) omab Lääne-Harju vallas kinnistut katastrinumbriga 29501:010:0065. Valla uue üldplaneeringuga seoses soovime teha ettepaneku selle kinnistu maakasutuse juhtotstarbe muutmiseks. Kinnistu asub Klooga alevikus ja kinnistul on aastaid tagasi tehtud lageraie. Soov on kinnistu korrastada ja ehitada järve kaugemasse serva hoone pindalaga kuni 300 m2 ning 1-2 abihoonet. Kõik hooned jäävad kinnistu kuju ja suurust arvestades järvest ca 300 meetri kaugusele. Järvepoolsele alale kinnistust on soov istutada vaid puid ning kinnistuga piirnev kaldajoon jätta avatuks.</t>
  </si>
  <si>
    <t>Siret Seeder (08.03.2022 nr 6-1/32-179)</t>
  </si>
  <si>
    <t>Olen Lääne-Harju vallas Kersalu külas asuva Lepiku kinnistu kat nr 29501:009:0132 omanik. Keila valla kehtiva üldplaneeringu kohaselt on Lepiku kinnistu nagu ka kõik teised Kersalu küla kunagiste rohumaade näol tegemist tiheasustusalal asuva väikeelamumaa juhtotstarbega alaga. Koostatavas üldplaneeringus on Lepiku rohumaa kinnistuga piirnevate alade juhtotstarve jäetud osaliselt elamumaaks, osaliselt maatulundusmaaks. Lähtudes üldplaneeringu eesmärkidest, teen ettepaneku jätta Lepiku kinnistu ja sellega külgnev Kroonipõllu (kat nr 29501:009:0450) elamumaa juhtotstarbega alaks nagu senises Keila valla üldplaneeringus sätestati. Lepiku rohumaa kinnistul nagu ka teistel külgnevatel kinnistutel ei ole viimased aastakümned tegeletud maaharimisega, isegi mitte heina varumisega (paepealne klibumuld on selleks väheväärtuslik ja ebasobiv). Piirkond omab eelkõige potentsiaali elamuehituseks (Paldiski linnapiirini on kõigest 10 minutit autosõitu, Põllküla rongipeatus, mis tagab rongiühenduse lähimate keskustega (Keila ja Paldiskiga, samuti Tallinnaga, on 5 minuti jalutuskäigu kaugusel; läheduses ei toimu intensiivset põllumajandustootmist ega ka tööstustootmist, mis võiks elamuehitust takistada. Seetõttu on Lepiku rohumaa kinnistu parim majanduslik ja sotsiaalne kasutus väikeelamute rajamine (analoogselt antud ala teiste kinnistutega, nagu Vanaranna tee 1-5, Toropi, Põllu). Minule kuuluva Vanaranna tee 1 ja Lepiku rohumaa kinnistute vaheline ala on elamumaa juhtotstarbega ala (näiteks Põllu, Toropi, Vanaranna tee 3). Elamumaa juhtotstarbega alana oleks võimalik Lepiku rohumaa kinnistu optimaalne kasutus ning sellega kaasneks piirkonnas valdavalt positiivsed mõjud, mis vastavad koostatava Lääne-Harju valla üldplaneeringu eesmärkidele. Elamumaa funktsiooniga kaasneks tulevikus potentsiaalselt vallaelanike arvu kasv, mis mõjutaks positiivselt nii valla majanduskeskkonda kui omaks ka positiivset sotsiaalset mõju vallakogukonnale, uusehitised muudavad senise lageda piirkonda ilmekamaks ja tõstavad küla kompaktsust). PALUN selgitada ka seda, miks Üldplaneeringu avaliku rakenduse veebikaart Paldiski linna piires asuvale minu kinnistule (katastriüksus 58001:007:0010) märgitud, et sellel kulgeb Tallinna maantee? Kas tegemist on kavandatava uue teekoridoriga paralleelselt olemasoleva Tallinn- Paldiski maanteega või on see veebikaardi viga? (vt joonist kirjast)</t>
  </si>
  <si>
    <t>Peeter Pere (08.03.2022 nr 6-2/668)</t>
  </si>
  <si>
    <r>
      <rPr>
        <u/>
        <sz val="10"/>
        <color rgb="FF000000"/>
        <rFont val="Calibri"/>
        <family val="2"/>
      </rPr>
      <t xml:space="preserve">Vasalemma alevikku puudutavad teemad võrdluses kehtiva Vasalemma valla ÜP-ga: </t>
    </r>
    <r>
      <rPr>
        <sz val="10"/>
        <color rgb="FF000000"/>
        <rFont val="Calibri"/>
        <family val="2"/>
      </rPr>
      <t xml:space="preserve"> 
1. pole põhjendatud elamute kõrguse vähendamine 9-lt meetrilt 8-le! 2. miks peab üldplaneering reguleerima eramute korruselisust? See on PT teema 3. lubatud on tiheasustusalal ehitada eramu + 2 abihoonet. Pole võimalust üle 5000m² krundile kavandada rohkem (abi)hooneid. Selline võimalus hoonete arvu suurendamiseks peab säilima. 4. mille alusel on vähendatud oluliselt miljööväärtuslike hoonete arvu? 5. lisada miljööväärtuslike hoonete nimekiri ! •ei leidnud miljööväärtusega hoonete kaitsmise kirjeldust, kaitse- ja kasutustingimusi?! Need tuleb lisada. 6. kas Vasalemma aleviku elamuala põhja poole laienemine toimub metsaga kaetud alade arvelt? Miks? 7. Haapsalu mnt äärde jäävad elamumaa alad võiksid olla segafunktsiooniga alad, nagu on Jaama tee ääres. Tiheda liiklusega tee äärde ehitatavad äri või ühiskondlikud hooned on tihedama kasutatavusega, kui aleviku keskele rajatud sarnase funktsiooniga hooned. Seal on praegu näidatud kui võimalik ärimaa klaster. Võimalik mitmefunktsiooniline areng võiks olla Haapsalu mnt äärsel alal, analoogselt Kesk-Euroopa väikelinnadele ja asumitele, kus tiheasustusala läbiva maantee  ääres on väikepoed, kohvikud, elamud, kogukonnamajad jne. Meil domineerib Vasalemma alevikus halva näitena tööstuse tagahoov. 8. Ralliraja ja Tibula ääres on välja ehitatud puhkeala ja tähistatud ujumiskohad. Neid pole ÜP-s kajastatud. Miks? 9. Karjääri järvede ümbrus peaks oleme ümbritsetud haljasala ja parkmetsa kaitsetsooniga 10. Vasalemma alevikku ümbritsev „kohaliku kaitsealuse metsa maa-ala on osaliselt juba lageraie ala. Seega on ÜP ses osas eksitav. 
Ettepanek on lisada Lääne-Harju ÜP seletuskirja Vasalemma valla ÜP punktid  3.7 Maa- ja veealade üldised kasutamis- ja ehitustingimused ja 3.8 Väärtused ja piirangud, kus on palju põhjalikumalt ülalmainitud  tingimused läbi töötatud ja kirja pandud. 
</t>
    </r>
    <r>
      <rPr>
        <u/>
        <sz val="10"/>
        <color rgb="FF000000"/>
        <rFont val="Calibri"/>
        <family val="2"/>
      </rPr>
      <t xml:space="preserve">Lisaks: 11. </t>
    </r>
    <r>
      <rPr>
        <sz val="10"/>
        <color rgb="FF000000"/>
        <rFont val="Calibri"/>
        <family val="2"/>
      </rPr>
      <t xml:space="preserve">Kes on arhitektuuriajaloolane, kelle ekspertiisile tugineb miljööväärtuslike hoonete ja -alade kohta käivad peatükid kogu uue valla territooriumil? Koostajate nimekirjas vastav ekspert puudub, samuti puudub  kutset omav arhitekt.  12. Miljööala ja –väärtust loovad ka nõukogude aegsed ehitised. Eramute ja suvilate osas neid ei mainita. 13. Kuidas on reguleeritud päikeseelektrijaamade paiknemine, ala suurused ja sellega seotud maastike kaitse? 14. Ei leidnud midagi karjääri maastike  ja nõukaaegse militaaralade osalise säilitamise (näit. Ämaris olev lennuväe kalmistu, Rummu vangla karistushoone (kartser) võimalik kaitse alla võtmine) kohta. 15. ÜP-s on kirjas: Hajaasustusalal toimub hoonete kavandamine valdavalt projekteerimistingimuste alusel, mis järgivad üldplaneeringus etteantud tingimusi. </t>
    </r>
    <r>
      <rPr>
        <u/>
        <sz val="10"/>
        <color rgb="FF000000"/>
        <rFont val="Calibri"/>
        <family val="2"/>
      </rPr>
      <t>Eluhoonete täpsemad ehitustingimused on antud piirkondlike ehitustingimuste tabelis</t>
    </r>
    <r>
      <rPr>
        <sz val="10"/>
        <color rgb="FF000000"/>
        <rFont val="Calibri"/>
        <family val="2"/>
      </rPr>
      <t>; Seda punkti peaks täiendama võimalusega, põhjendatud olukordadel võib eskiisi alusel anda välja ÜP-s sätestatud tiheasustusala tabelis olevatest piirangutest erinevaid PT-ga võimaldatavaid  lahendusi (hoone kuju, kõrgus, korruselisus, arv  jms.). Jällegi- kehtivas üldplaneeringus sellist piirangut pole!? 16. Hajaasustatud piirkonnas võiks krundi min suurus olla 2..3 ha ja talude vahekaugus 200m 17. Kas Vasalemma alevikus on krundid katastri numbriga 86801:002:0149 (Ranna tee 16  ja 86801:002:0170 (uuesauna )sihtotstarbega elamumaa? Kaardi infolt pole see üheselt mõistetetav. Seal on kirjas „looduslik haljasmaa“ 18. Rekultiveeritavate karjääride puhul võiks kaaluda lisaks puhkemaastiele ka vähesel määral väikeelamute ehitust suurtel, min 0,5ha, kruntidel. 19. Kõrgendatud avaliku huvi korral tuleb  hoonete kavandamisel eelnevalt läbi viia avalik arhitektuurikonkurss.  20. Kui avaliku konkursi võidutöö lahendus väljub ÜP piirangutest , siis eriliselt hea lahenduse puhul on võimalik ÜP-s sätestatud piiranguid lihtsustatud korras vallavolikogu otsusega muuta 21. Ümber tiheasustusala näha ette looduslik  HALJASMAA JA PARKMETSA kaitsevöönd min laiusega 100m</t>
    </r>
  </si>
  <si>
    <t>Inge Veso (08.03.2022 nr 6-2/654)</t>
  </si>
  <si>
    <t>Olen Vilivalla küla maaomanik. Plaanidelt ei ole selgelt arusaadav, kus planeeritavad tuulepargid saavad asuma. Esialgne arusaam on, et tuulepargid saavad asuma minu kinnistutele väga lähedal. See mõjutab vahetult elukeskkonda. Üldplaneeringuga ei ole arusaadavalt tagatud negatiivse mõju vältimine või minimeerine lähedal asuvatele elamutele. Praeguse projekti kohaselt on oht kinnisasja väärtuse vähenemisele. Seega enne planeeringu kinnitamist on vaja teha sellega tööd, vältimaks negatiivseid mõjusid loodusele ja inimestele.</t>
  </si>
  <si>
    <r>
      <t xml:space="preserve">SELGITAME: </t>
    </r>
    <r>
      <rPr>
        <sz val="11"/>
        <rFont val="Calibri"/>
        <family val="2"/>
        <scheme val="minor"/>
      </rPr>
      <t xml:space="preserve">1. Üldplaneeringuga ei kavandata tuuleparkide rajamiseks sobilikke alasid, vaid määratakse alad, kus võib tulevikus kaaluda kas, kuhu täpsemalt </t>
    </r>
    <r>
      <rPr>
        <sz val="11"/>
        <color theme="1"/>
        <rFont val="Calibri"/>
        <family val="2"/>
        <charset val="186"/>
        <scheme val="minor"/>
      </rPr>
      <t xml:space="preserve">ja mis tingimustel võib tuuleparke  rajada. Üldplaneering ei anna nõusolekut tuulepargi rajamiseks. </t>
    </r>
    <r>
      <rPr>
        <sz val="11"/>
        <rFont val="Calibri"/>
        <family val="2"/>
        <scheme val="minor"/>
      </rPr>
      <t xml:space="preserve">Tuulepargi kavandamise soovi korral tuleb koostada detailplaneering, mille käigus viiakse läbi eraldi mõjude hindmine ja vajalikud uuringud. Detailplaneeringu koostamise ja mõjude hindamise läbiviimise protsessis tehakse koostöös avalikkusega. Otsus, kas, kuhu ja millistel tingimustel tuulepargi rajamine üleüldse on ÜP-s kajastatud põhimõttelisele alale võimalik, selgub DP koostamise ka selle raames teostatava mõju hindamise tulemusena. 
</t>
    </r>
  </si>
  <si>
    <t>Uku-Tanel Laast (08.03.2022 nr 6-2/650)</t>
  </si>
  <si>
    <t>1.)  Määrata katastriüksuse 29501:007:1346 (tähistatud plaanil Lisa 1 numbriga 1) sihtotstarbeks „elamu maa-ala“. Hetkel on eelmainitud katastriüksusest põhjas juba olemas olev tiheasustusega elamu piirkond, mis on planeeringul määratlemata jäetud. Katastriüksusest lõunas on üldplaneeringu muudatusega endiste maatulundusmaade sihtotstarve muudetud elamumaaks. Antud maa-alale on soov välja arendada elamupiirkond.  2.)  Määrata katastriüksuse 29501:007:1423 (tähistatud plaanil Lisa 1 numbriga 2) sihtotstarbeks „tootmise maa-ala“. Katastriüksusega külgnevatel maadel on planeering sätestanud tootmismaa. Samuti on naaberkinnistute omanikud avaldanud soovi muuta kinnistute sihtotstarvet tootmismaaks. Antud kinnistut näen perspektiivse tootmismaana, kuna kinnistul olev pinnas ei ole sobilik põlluharimiseks. (vt joonist kirjast)</t>
  </si>
  <si>
    <t>Holger Õunapuu (08.03.2022 nr 6-2/646)</t>
  </si>
  <si>
    <t xml:space="preserve">Lohusalu poolsaare tiheasustusala puudutavad ettepanekud:
1. Määrata Lohusaare tee 26 ning Lohusaare põik 8 juhtotstarbeks looduslik haljasmaa. Tegemist on hoone gruppide vaheliste puhvertsoonidega, mida läbivad mitmed aktiivselt kasutuses olevad jalgrajad. Nimetatud maatükkide elamumaaks määramine ning seejärel täisehitamine pole kuidagi põhjendatud.
</t>
  </si>
  <si>
    <t xml:space="preserve">2. Lohusaare tee 26 kinnistule kavandatud läbimurde eesmärk on arusaamatu, sellel kohal on juba toimiv jalg- ja jalgrattarada. Üldplaneering peaks lahendama Rahuranna põik tänava ühendamise Lohusaare teega (võimalik rohelisega märgistatud lahendus manuses). Praegu lõpeb Rahuranna põik ühe elamu hoovis (Lohusaare tee 22), samas on piisavalt ruumi, et rajada viisakas jalg- ja jalgrattatee Lohusaare tee 22 ja 24 vahelt. </t>
  </si>
  <si>
    <t xml:space="preserve">ARVESTAME OSALISELT:  Üldplaneeringu lahendust on korrigeeritud ja läbi Lohusaare tee 26 kinnistu (metsaala) ei kavandata uut teed (läbimurret).  Küll aga käsitleb üldplaneering (seletuskiri) läbipääsu vajadust  antud asukohas, et tagada piirkonnale ligipääs erijuhtudeks, nt päästeautole.  Läbipääsu tagamisel ei kavandata uut asfalteeritud teed, vaid on kavandatud kitsa pinnaseteena, millega säiliks maksimaalselt kõrghaljastust. </t>
  </si>
  <si>
    <t>3. Lohusalu poolsaarel, Laulasmaa külas, alal mis jääb Lohusalu teest lõunasse on enamus krunte suuruses 1200-2500 m² ning neil paiknevad suhteliselt väikesed hooned. Ettepanek on vähendada nimetatud piirkonnas lubatud max täisehituse protsenti vahemikku 10-15 ning minimaalseks krundi suuruseks kehtestada 2000 m².</t>
  </si>
  <si>
    <t>Meri vabaks! Aktiivgrupp (08.03.2022 nr 6-1/32-173)</t>
  </si>
  <si>
    <t>Oleme esitanud 17.04.21 oma ettepanekud mida on allkirjaga toetanud kokku ligi 1400 inimest. 7.2.22-8.3.22 avalikustatud üldplaneeringus ei ole kõiki neid ettepanekuid arvestatud. Esitame avaliku väljapaneku ajal sama kirja uuesti ning palume kõik selles sisalduv hoolega läbi kaaluda, sisuliselt arvestada nii tekstis kui kaartidel ning mittearvestamise korral seda avalikes huvides põhjendada. Leiame, et kõik kirjas sisalduvad ettepanekud on Paldiski linna kui hea elukeskkonna tulevikule jätkuvalt väga olulised. Oleme valmis koostööks. Palume Lääne-Harju valla üldplaneeringu koostamisel Paldiski linna mereäärsel alal lähtuda
2019. a elanike pöördumisest ca 700 allkirjaga ja arhitekt Toomas Paaveri 19.11.2020 ekspertarvamusest, kus on põhjalikult selgitatud mereäärse avaliku ruumi väärtuslikkust ja tähtsust kogu Paldiski linnale. Sellega seoses palume üldplaneeringus:
* märkida maakasutuse juhtotstarbeks Jaama 19, 17 ja 15 kinnistutel suuremas mahus puhke- ja virgestusmaa (senise ÜP põhjal) või muu sisult sarnane otstarve.
* väljendada ÜP-s, et maa-ala on kavas arendada ja hooldada kui kogu Paldiski linnale olulist väärtuslikku maastikku ja avalikku ruumi.
* märkida ÜP-s kohaliku omavalitsuse poolt kaitstavateks loodusobjektideks kõnealusel maa-alal olevat pankrannikut ja Musukivi.
* planeerida samatasandilised signalisatsiooniga raudteeületused jalakäijatele Pakri tn pikendusel, Kivi tn pikendusel ja raudteejaama juures, et luua mugav ja turvaline ühendus Paldiski linnakeskuse ja mereäärse puhkeala vahel.
Palume ühtlasi tunnistada kehtetuks kõnealusel rannalõigul kehtiv kinnist kaubasadamat kavandav detailplaneering, sest see ei vasta elanike ootustele säilitada ja edasi arendada olemasolevat looduslikku mereäärt inimsõbraliku avaliku ruumina. Lisaks kõnealusele rannalõigule peame oluliseks ÜP-ga tagada ka muude väärtuslike rannaalade –Kadakaranna ja Salavati tee ranna –jätkuv avalik kasutus.</t>
  </si>
  <si>
    <t>Andrus Ossip (08.03.2022 nr 6-2/643)</t>
  </si>
  <si>
    <t xml:space="preserve">1. Rohevõrgustiku ulatuse korrigeerimine, ranna ehituskeeluvööndi ulatuse täpsustamine. Koos naaberkinnistute omanikega esitasime 2020. aastal oma seisukohad  Lääne-Harju valla üldplaneeringu lähteseisukohtade ja keskkonnamõju strateegilise hindamise väljatöötamise kavatsuse juurde. Seisukoha sisu oli põhjendatud vajadus Lääne-Harju valla üldplaneeringuga täpsustada maakonnaplaneeringu rohevõrgustikku selliselt, et kinnistud Peetri, Villa Refugium, Loobi, Villa Seehof ja Õuejärve arvataks rohevõrgustikust välja. 
Avalikule väljapanekule suunatud üldplaneeringu eelnõust nähtub, et ettepanekuga pole olulisel määral arvestatud. Rohevõrgustiku ulatust on küll mõnevõrra korrigeeritud, kuid viidatud kinnistud on jätkuvalt  suures ulatuses rohevõrgustiku struktuurielemendiga hõlmatud. Seejuures on rohevõrgustikku arvatud eluasemekohtade õuealad ja kõrvalhoone, mille osas on vähetõenäoline rohevõrgustiku toimimise eesmärkide täitmine.
Üldplaneeringu eelnõu seletuskirjast nähtub, et  üldplaneeringus määratakse ehituskeeluvööndi lähtejooneks ruumiandmete seaduse kohaselt Eesti topograafia andmekogu põhikaardile kantud veekogu veepiir. Pean selle realiseerimist viidatud kinnistute piirkonnas väga oluliseks selliselt, et ranna ehituskeeluvööndi ulatus oleks üheselt määratud arvestades Läänemere rannajoont. Praegu kajastab Maa-ameti kitsenduste kaart olukorda, kus ehituskeeluvöönd on genereeritud ka endiste jäänukjärvede kallastele. See tähendab, et ehituskeeluvööndi ulatus on oluliselt suurenenud võrreldes varasemaga ning seda aladele, mida tegelikult kaldaaladena käsitleda ei saa (veekogusid sisuliselt ei eksisteeri).
Juhul, kui Lääne-Harju vallavalitsus ei pea põhjendatuks viidatud kinnistud kogu ulatuses rohevõrgustiku koosseisust välja arvata, siis olen seisukohal, et suuremas ulatuses kui ranna Läänemere merepiirist arvestatud ranna ehituskeeluvööndi ala ei ole rohevõrgustikuala määramine põhjendatud. Niisugusel juhul (kus rohevõrgustiku ala langeks kokku ranna ehituskeeluvööndi ulatusega) ei oleks rohevõrgustiku alasse arvatud eluasemekohtade õuealad ja nende kontaktvööndid ning ranna ehituskeeluvööndi kitsendustega oleks tagatud loodusväärtuste säilimine ja rohevõrgustiku toimimine.
</t>
  </si>
  <si>
    <t xml:space="preserve">EI ARVESTA: Rohevõrgustiku ulatust ei vähendata. Olemasolev hoonestus ja õuealad ei paikne valdavas osas rohevõrgustikus. Rohevõrgustiku alale on täiendavate hoonete kavandamine võimalik kui järgitakse selleks ette antud tingimusi.  Rohevõrgustik antud asukohas kattub ka osaliselt Kloogaranna väärtusliku maastikuga, mis on oluline loodus- ja puhkemaastik ning linnuala. Rohevõrgustiku määramisel ei arvestata ehituskeeluvööndiga, vaid rohekoridori sidususega. Ei ole põhjendatud rohekoridori vähendamine ehituskeeluvööndi järgi. Rohekoridori toimivus peab ka ehituskeeluvööndis tagatud olema. </t>
  </si>
  <si>
    <t>2. E9 matkaraja asukoha korrigeerimine. Avalikustatud üldplaneeringu eelnõus kulgeb E9 matkarada osaliselt Õuejärve kinnistul. Tänaseks on väljakujunenud olukord, kus kergliiklejad kasutavad maanteelt/parklatest randa pääsuks kõrvalkinnistu jalgrada (ligikaudne paiknemine märgitud lisatud asukohaskeemile). Olen seisukohal, et ka üldplaneeringus võiks vastavat E9 matkaraja lõiku korrigeerida, et see langeks kokku juba kasutuses oleva teega ega kulgeks Õuejärve kinnistu piirides. (vt asukohaskeemi kirja lisast)</t>
  </si>
  <si>
    <t xml:space="preserve">ARVESTAME: E9 matkraja asukohta on korrigeeritud. Üldplaneering teeb ettepaneku muuta  E9 matkaraja kulgemist Lohusalu tee 144 osas ja suunata matkarada mööda Lohusalu teed Lohusalu sadamani.  </t>
  </si>
  <si>
    <t>Kristi Õng, Piret Berg (07.03.2022 nr 6-2/639)</t>
  </si>
  <si>
    <t>Lohusalu poolsaare tipus on planeeringus matkarada E9 mere äärde tagasi pöördumiseks suunatud risti üle eramaa (Lohusalu tee 144, kinnistu nr 29501:001:0093). Tegemist on elamumaaga ja me ei näe võimalust, et ametlik matkarada kinnistut sellisel moel läbib. Teeme ettepaneku matkaraja marsruudi liigutamiseks põhja suunas selliselt, et see koormaks võimalikult vähe erakinnistuid. Joonisel on punasega märgitud praegune matkaraja asukoht planeeringus, tumerohelisega on ettepanek selle paigutuse muutmiseks. Meie ettepanek võtab arvesse Maa-ameti kaardirakenduses märgitud jalgradu ja koormab minimaalselt erakinnistuid. Oleme vastava kirja ja ettepaneku saatnud ka matkaraja loomist koordineerivale organisatsioonile MTÜ Eesti Maaturism ja saanud neilt vastuse, et nad algatavad matkaraja kulgemise muutmisprotsessi. Soovime, et eemaldate meie kinnistu pealt sellisel kujul matkaraja märgistuse. Me ei pea võimalikuks matkaraja jätmist keset erakinnistut.</t>
  </si>
  <si>
    <t>OÜ Urban Management (05.03.2022 nr 6-1/32-166)</t>
  </si>
  <si>
    <t>Palume Laokülas paiknevad Kase ja Allika kinnistud ajalooliselt aiaga piiratud hoonestatud ala kajastada üldplaneeringus segafunktsiooniga maa-alana, põhjendused ja argumendid on järgmised: 
* paikneb vahetult Laoküla rongijaama kõrval, mis tagab hea ühenduse ühistranspordiga. Momendil väljub iga tunni tagant reisirong Tallinna ja Paldiski poole
* paikneb Paldiski linna piiril, kuhu on üldplaneeringuga ette nähtud suurem tootmisala, millega seoses kindlasti tekib vajadus töötajatega seotud teenuste ja elufunktsiooni tarbeks (ajutised- ja pikaajalised elamisvõimalused, puhkeala, tervisega seotud teenused….)
* Läbi Laoküla rongijaama on üldplaneeringus kavandatud riigitee, mis toetab liiklussõlme erinevate maakasutuse funktsioonide kavandamist
* Olemasolevatel kinnistutel paiknevad juba erinevad hooned ja rajatised, mida saab renoveerida ja ümber ehitada
* Geoloogiliselt on tegemist paekivi platooga minimaalse pinnakattega, kus põllu- ja metsamajandus ei ole perspektiivikas ning sobib rohkem ehitatud keskkonnale
Kinnistud koos ehitistega on ostetud just pikemat perspektiivi arvestades. Paldiskisse kavandatud väga suured  taastuvenergia ja logistikaga seotud projektid loovad palju lühi- ja pikaajalisi töökohti. Antud kinnistutele oleme mõelnud kavandada erinevaid elufunktsioone (lühiajaline elamine töötajatele ja spetsialisteidele, seeniorkodud, erinevad eluasemetüübid peredele (rida ja vaipelamud)), terviseteenustega seotud funktsioonid ja ka puhkealana seotud kasutus. Ideed täpsustuvad detail- ja ehitusprojektide koostamise käigus ja üldplaneeringus palume seda perspektiivi võimaldada. Loodame et selgitused on piisavad ja palume antud ala määrata segafunktsiooniga maa-alaks</t>
  </si>
  <si>
    <t>Mittetulundusühing Vilivalla ja Änglema kaitseks, keda esindab Advokaadibüroo Eversheds Sutherland Ots &amp; Co (07.03.2022 nr 6-2/617)</t>
  </si>
  <si>
    <t>Vastuväite esitaja vaidleb Üldplaneeringule vastu osas, milles Üldplaneering näeb ette tuulikuparkide rajamiseks sobivad alad Vilivalla, Änglema, Hatu, Vihterpalu ja Keibu külade aladele (edaspidi Piirkond). Vastuväidete kokkuvõte: Vastuväite esitaja vaidleb Üldplaneeringule eelnevalt näidatud osas vastu põhjustel, et:  
1) Piirkonda planeeritav  tuulikupark  kahjustab  oluliselt  Natura  2000  võrgustiku  linnualasid, täpsemalt Suursoo-Leidissoo, Nõva-Osmussaare  ja  Pakri  linnualadel  pesitsevaid linde. KSH aruandes ei ole nõutaval määral hinnatud kavandatava tuulikupargi mõjusid Natura 2000 võrgustiku aladele (vt käesoleva dokumendi osa III); 
2) Piirkonda  planeeritav tuulikupark kujutab ohtu Piirkonnas elavatele  nahkhiirtele  ning rikub Piirkonna loomastiku tasakaalu (vt käesoleva dokumendi osa IV); 
3) Piirkonda planeeritav tuulikupark kahjustab tuulikute lähedusse jäävate inimeste tervist, muu hulgas läbi müra-, valgus- kui ka infraheli häiringu (vt käesoleva vastuväite osa V); 
4) Piirkonda tuulikupargi rajamine suurendab Piirkonnas kasvavate metsade tuleohtu ning raskendab kustutustööde läbiviimist (käesoleva vastuväite dokumendi VI);  
5) Piirkonda tuulikupargi kavandamine ei sobi kohalikku ökosüsteemi ning on otseses vastuolus tuuleenergia planeerimiseks koostatud IRENES kaartide andmetega (vt käesoleva dokumendi osa VII); 
6) KSH  on vastuolus varem, 2013. aastal Hendrikson &amp; Ko OÜ poolt koostatud analüüsiga, mistõttu pole võimalik veenduda, et tuulikupargi rajamine ei kahjusta oluliselt ja lubamatul määral looduskeskkonda. KSH ei põhjenda, kuidas on looduslik olukord võrreldes  2013. aastaga muutunud ega isegi viita varasemale analüüsile (vt käesoleva dokumendi osa VIII).</t>
  </si>
  <si>
    <r>
      <t xml:space="preserve">EI ARVESTA: </t>
    </r>
    <r>
      <rPr>
        <sz val="11"/>
        <rFont val="Calibri"/>
        <family val="2"/>
        <scheme val="minor"/>
      </rPr>
      <t>1. Üldplaneeringuga ei kavandata tuuleparkide rajamiseks sobilikke alasid, vaid määratakse alad, kus võib tulevikus kaaluda kas ja mis tingimustel võib tuuleparke  rajada.</t>
    </r>
    <r>
      <rPr>
        <sz val="11"/>
        <color theme="1"/>
        <rFont val="Calibri"/>
        <family val="2"/>
        <charset val="186"/>
        <scheme val="minor"/>
      </rPr>
      <t xml:space="preserve"> </t>
    </r>
    <r>
      <rPr>
        <sz val="11"/>
        <rFont val="Calibri"/>
        <family val="2"/>
        <scheme val="minor"/>
      </rPr>
      <t xml:space="preserve">Mõju saab hinnata kavandatava tegevuse täpsusastmes ning ÜP KSH aruande eelnõus on lähtutud ÜP -ga kavandatavast.  Üldplaneering ei anna nõusolekut tuulepargi rajamiseks. Selleks tuleb koostada detailplaneering, mille käigus viiakse läbi eraldi, olemuselt täpsem, mõjude hindmine ja vajalikud uuringud. Detailplaneeringu koostamise ja mõjude hindamise läbiviimise protsessis tehakse koostöös avalikkusega. Otsus, kas, kuhu ja millistel tingimustel tuulepargi rajamine üleüldse on ÜP-s toodud põhimõttelistele aladele võimalik, selgub DP ja selle raames teostatava mõju hindamise tulemusena. </t>
    </r>
    <r>
      <rPr>
        <sz val="11"/>
        <color theme="1"/>
        <rFont val="Calibri"/>
        <family val="2"/>
        <charset val="186"/>
        <scheme val="minor"/>
      </rPr>
      <t xml:space="preserve">
</t>
    </r>
  </si>
  <si>
    <t>Ühispöördumine (Madis Mõtus; Cady Jaasna; Ulve Holtsmeier; Andrus Pihlakas; Rait Matiisen; Mart Kuusk; Priit Raudla; Jelena Sbitneva; Hendrik Nõmme; Mart Mangus; Kaido Jõeäär; Ivo Remmelg; Maivi Ots; Pille Saarsoo; Jaanek Nuut; Tiit Trepp; Kadi Trepp; Marika Metsvahi; Julia Sälik; Tarvo Koka; Vahur Schmidt; Lauri Sepp; Kersti Matiisen; Andrus Koka; Meelis Luik; Õnne Luik; Andrei Gužov; Kristi Mäesalu; Aivar Sepp; Eelar Lindsalu; Tiia Pärniste; Varmo Ehrbach; Aimar Lilienberg; Juta Salundi; Rainis Rootsmann; Lora Gužova; Triin Vahimets; Martin Kõiva; Terri Mang; Henry Mang; Heiki Lilienberg; Tarmo Kärsna; Reigo Mäesalu; Karin Miido; Marko Veeroja; Kalle Pedak; Tiiu Puik; Anneli Viru; Erika Ivanova; Anne-Mari Kancharla; Rainis Int; Tuuli Lember; Margit Jundas; Sven Kriggulson. Eraldi allkirjastatud sama dokument: Aire Hansen; Ardo Oras; Jaan Ojamaa; Julia Borissova; Piret Hollo; Rein Käbi; Riina Käbi; Rita Sobols; Urmas Linno; Raija Säiläkivi; Seppo Säiläkivi) (07.03.2022 nr 6-2/614-1)</t>
  </si>
  <si>
    <t>Meie, Lääne-Harju valla Vilivalla, Änglema, Hatu, Vihterpalu ja Keibu külades ning  nende lähipiirkonnas asuvate kinnistute omanikud ja elanikud (edaspidi Mõjutatud isikud), esitame vastuväite koostatavale Lääne-Harju  valla  üldplaneeringule (edaspidi Üldplaneering)  osas, milles Üldplaneering näeb ette tuuleparkide rajamiseks sobivad alad Vilivalla, Änglema, Hatu, Vihterpalu ja Keibu külade aladele (edaspidi Piirkond). Me ei nõustu Üldplaneeringuga, kuna: 
1) tuulepark kahjustab Mõjutatud isikute tervist; 
2) tuulepark kahjustab Mõjutatud isikute omandit ja ettevõtlust; 
3) tuulepark suurendab oluliselt Piirkonna metsade tuleohtu;  
4) tuulepark ei sobi Piirkonna ökosüsteemi;  
5) tuulepark kahjustab keskkonda, sh Natura võrgustiku linnualasid;  
6) tuulepargi rajamine ei ole põhjendatud;  
7) tuulepargi rajamine on vastuolus Lääne-Harju valla rohelise valla eesmärkidega. Eeltoodud põhjendustel vaidleme Üldplaneeringus Piirkonda ettenähtud tuulepargi maa- aladele otsustavalt vastu ja nõuame tuulepargi maa-alade Üldplaneeringu materjalidest eemaldamist.</t>
  </si>
  <si>
    <r>
      <t>EI ARVESTA: 1. Üldplaneeringuga ei kavandata tuuleparkide rajamiseks sobilikke alasid, vaid määratakse alad, kus võib tulevikus kaaluda kas ja mis tingimustel võib tuuleparke  rajada. Üldplaneering ei anna nõusolekut tuulepargi rajamiseks. Selleks tuleb koostada detailplaneering, mille käigus viiakse läbi eraldi mõjude hindmine ja vajalikud uuringud. Läbi detailplaneeringu koostamise ja mõjude hindamise läbiviimise protsessi selgitatakse välja koostöös vastavate riigiasuste ja avalikkusega, kas ja millistel tingimustel tuulepargi rajamine üldplaneeringus kajastatud põhimõttelisele aladele on võimalik.</t>
    </r>
    <r>
      <rPr>
        <sz val="11"/>
        <rFont val="Calibri"/>
        <family val="2"/>
        <scheme val="minor"/>
      </rPr>
      <t xml:space="preserve">
</t>
    </r>
  </si>
  <si>
    <t>Ühispöördumine Vilivalla, Änglema, Hatu, Vihterpalu ja Keibu külade elanikud (Kaidi Langeproon; Tarmo Kärsna; Margus Sildre; Tiina Sildre; Joosep Sildre; Riina Valdur; Raivo Valdur; Aime Tammejuur; Kadri Tammejuur; Martin Tammejuur; Raivo Tammejuur; Valda Tammert; Veiko Tikka; Ursula Tikka; Kaili Raudla; Ardo Pähn; Michael Gaiss; --; Ulla Paljasmaa; Erik Frey; Aivo Saks; Sirje Saks; Ain Saks; Natalia Herkel; Eha Piksar; Kalju Piksar; Kalle Lindsalu; Liis Lindsalu; Valter Jürgenson; Tiit Mätlik; Helja Mätlik; Kai Mätlik; Pilvi Ots; Katrin Patte; Heiki Ollino; Laine Lilienberg; Jüri Põldver; Riho Põldver; Taavi Treiman; Ants Jõerand; Reimo Härats; Sirje Rootsmann; Albina Siidirätsep; Sirje Rifk; Alo Reintam; Raivo Jõerand; Malle Heinat; Vello Pint; Eduard Kamenov; Virgo Tabur; Eve Jakobson; Ilmar Jakobson; Rene Kure; Elna Lappmaa; Tõnu Lappmaa; Miralda Višlev; -- Leido; Edvin Pärna; Monika Viru; Einar Viru; Viia Viru; Helen Vahemaa; Toomas Lember; Martti Vahemaa; Tiina Nurmik; Tarmo Nurmik; Mehis Taisaar; Rein Sassion; Kuuno Uusküla; Aule Taimsaar (07.03.2022 nr 6-2/614)</t>
  </si>
  <si>
    <t>Jaanika Liiv (07.03.2022 nr 6-1/32-167)</t>
  </si>
  <si>
    <t xml:space="preserve">Palun arvestada minu ettepanekuid antud ÜP menetlemise etapis ja viia sisse järgmised minu maaomandit puudutavad ettepanekud ja muudatused. Lisaks palun vastata küsimustele.  
1.  Mittenõustumine/ettepanek:  Üldplaneeringu avaliku rakenduse  veebikaardil on näha, et põhjendamatult on uue tiheasustusala piir Meremõisa külas laiendatud ka minule kuuluvatele talupidamise-tüüpi majapidamisele (Pajo / 29501:007:1289 KÜ). Minule  kuuluv talukoht on tüüpiline hajaasustusala näide,  kus tegelen  põllumajanduse ja loomakasvatusega. Selline tiheasutuse ala piiri meelevaldne ja omanikuga kooskõlastamata määramine on vastuolus minu tahtega, kuna kitsendab minu kui maaomaniku õigusi nii maakasutuse kui ka ehitusõiguse jms osas.  Seoses sellega, palun üldplaneeringus jätta tiheasutusala piir väljapoole Pajo kinnistut, nii et talukoht jääks endiselt hajaastusalale, nagu see on hetkel ja ka oli aastal  2009, mil  asusin endisesse Keila valda elama.  
</t>
  </si>
  <si>
    <t xml:space="preserve">ARVESTAME: Planeeringu lahendust on korrigeeritud. </t>
  </si>
  <si>
    <t xml:space="preserve">2.  Arupärimine/küsimuse esitamine: Kuna tegelen hobusekasvatusega ja rendin  selleks  ka RMK-lt  maad  (alates  aastast  2009),  siis  selline  küsimus  -  kas  ja  miks  uue üldplaneeringuga kavatsetakse lõpetada traditsiooniline  varasem  loomapidamise-karjatamise  võimalus  aladel, mis uue ÜP järgi haaratakse rohevõrgustiku tugialade ja rohekoridoride koosseisu? Küsimuse aluseks on üldplaneeringu eelnõus punkt 3.2.3 Rohevõrgustik, milles on sätestatud järgmised karja-, ja loomakasvatust piiravad-välistavad kitsendused, tsiteerin:  -Rohelise  võrgustiku  toimimise  tagamiseks  võib  piirdeaedade  paigaldamist  koridorides  ja 
tugialadel lubada ainult majapidamiste õuealade ümber. Aiaga piiratava õueala suurus ei tohi ületada 0,4 ha, et tagada hajaasustusele omane avatud ruum ja ulukite vaba liikumine; -Asustusalad ja kavandatav hooned jm struktuurid ei tohi läbi lõigata rohevõrgu koridore − sidususe tagamiseks peab looduslikuna säilima vähemalt  100  m laiune katkematu koridori riba; Peale piirete õuealade ümber jms on olemas ka looma- ja karjakasvatusrajatised: mitmesugust tüüpi karjakasvatuslikud piirded-tarad, sh elektrikarjused, loomavõrgud jms. Terves üldplaneeringus pole lausegagi kajastatud ühte Eesti olulist haru – loomakasvatust/karjakasvatust, nagu see Lääne-Harju vallas ei eksisteerikski. Eelpool nimetatu on aga Eesti külalelu üheks alustalaks ja oluliseks maaelu mitmekesistajaks.  Kas  rohevõrgustiku  alla  jäävatel  maatulundusmaadel ei saa enam karjaaedu rajada (st ka karjakasvatuse  lõpetamist)?  Kas tohib ka edaspidi neil aladel siiski loomi karjatada? Mis tingimustel siis ja  kuidas lahendatakse rohevõrgustiku aladel karjaaedade ja karjatamise küsimus? Mis liiki karjaaedu tohib rohevõrgustiku aladel rajada ja millised on rohevõrgustiku 
aladel lubatud loomakasvatuslikele karjaaedadele esitatud nõuded nii  rajatiste tehniliste mõõtude, konstruktsioonide, materjalide jms osas? Palun arvestada minu ettepanekuid ning jätta muutmata Pajo kinnistu tiheasustusalaks ja arvestada asjaoluga, et ka peale uue ÜP kinnitamist saan jätkata hobusekasvatusega. </t>
  </si>
  <si>
    <t xml:space="preserve">ARVESTAME:  Seletuskirja ptk 3.2.3 on täiendatud piirete osas, mis võimaldavad põllumajanduslikul eesmärgil sh karjakasvatuseks piirete rajamist. </t>
  </si>
  <si>
    <t>Jaan Särak (07.03.2022 nr 6-2/610)</t>
  </si>
  <si>
    <t xml:space="preserve">Tutvudes Lääne-Harju valla üldplaneeringu eelnõuga selgus, et: 
1) Kulna külas (Tammermaa) on tiheasutusala põhjendamatult laiendatud: muuhulgas on minule kuuluvad Ees-Leesika, Vana-Leesika ja Taga-Leesika kinnistud (mis on toimiva talumajapidamise osad) ilma mingi selge põhjuse ja omaniku eelneva arvamuse küsimiseta arvatud  tiheasutusala  hulka.  Selline  tiheasutusala  põhjendamatu  laiendamine  (ilmselt eesmärgiga hakata tulevikus takistama sellele alal talupidamist, sh loomakasvatust) ei ole õiglane ega ka vastuvõetav. /.../
Ettepanek:  Piirduda tiheasutsusala määratlemisel Tammermaa elamurajooni arenduse piiridega ning seda mitte laiendada (sh võtta Ees-Leesika, Vana-Leesika  ja  Taga-Leesika kinnistud tiheasustusalast välja). 
2) Rajatava rongipeatuse arusaamatu asukoht:  Ala, kus asuvad Kulna külas minule kuuluva talumajapidamise maad on väga pika aja jooksul olnud erinevate arenduste surve all, kuigi tegemist on väärtusliku kaitsmist vajava loodusliku keskkonnaga, millel on inimtegevus suhteliselt piiratud. Üldplaneeringu eelnõust (kaartidest) nähtub, et Kadaka tee 29 kinnistule (s.o.  Ees-Leesika kõrvalkinnistu, mis asub samas vahetult rohekoridori kõrval) on otsustatud rajada rongipeatus. Eelnõus ei ole esitatud kaalutlusi, miks on otsustatud rongipeatus viia tiheasutusalast (Tammermaa  elamurajoonist) võimalikult eemale sisuliselt rohekoridori. /.../  Ettepanek: paigutada rongipeatus üldplaneeringus sätestatud põhimõtteid järgides mitte 
Kadaka tee 29 ega ka Ees-Leesika kinnistule (nende vahetusse lähedusse) vaid Tammermaa elamurajoonile oluliselt lähemale (nt Tammermaa tee 21a, Tamme tee 5 või Liivaaugu tee 
6 kinnistutele/nende kõrvale). 
3) Maakasutust ja elukorraldust hävitav jalg-ja jalgrattatee: Seoses rongipeatuse paigutamisega Kadaka tee 29 kinnistule on planeeritud ka pikk ning muule liiklusele juurdepääsmatu jalg- ja jalgrattatee (mis on lisaks ka tupiktee ja lõpeb rongipeatuse juures), mis vastavalt eelnõu kaartidele asub muuhulgas ka Ees-Leesika  kinnistul.  Jääb  arusaamatuks,  kuidas  selline 
lahendus säästab maakasutust/loodust ja väldib piirkonna ilme olulist muutmist või kasutab olemasolevat transpordivõrgustikku. Selline juurdepääsutee suunab muuhulgas Ees-Leesika 
kinnistule ja selle vahetusse lähedusse massiliselt inimesi, häirib nii loodust kui ka talumajapidamist. Tegemist on samuti väga intensiivse privaatsuse rikkumisega, millega ei ole nõus ei mina ega ka talumajapidamise elanikud. /.../ Ettepanek:  jätta planeeringust välja  jalg-ja jalgrattatee see osa, mis on planeeritud muuhulgas Ees-Leesika kinnistule või selle vahetusse lähedusse. </t>
  </si>
  <si>
    <t>1. ARVESTAME: Planeeringulahendust on antud kinnistute osas korrigeeritud ja arvatud välja tiheasustusala piiridest. 2. ARVESTAME: Planeeringu lahendust on korrigeeritud raudteepeatuse asukoha osas. 3. ARVESTAME: Jalg - ja rattatee on likvideeritud</t>
  </si>
  <si>
    <t>Kaupo Lepasepp (06.03.2022 nr 6-2/607)</t>
  </si>
  <si>
    <t xml:space="preserve">Teen ettepaneku jätta Kuusiku mets 1 ja Kuusiku mets 2, Kloogaranna kinnistud hõlmamata üldplaneeringus määratud elamumaade hulka ja kaaluda nende senisel kujul kaitse alla võtmist kas haljasala ja parkmetsa maa-alana, kohaliku kaitse aluse metsa maa-alana vms. Hetkel on mõlema kinnistu sihtotstarve maatulundusmaa. Mõlemad kinnistud on sedavõrd väiksed ja juba koormatud erinevate avalik-õiguslike ja eraõiguslike koormatistega, et sinna ehitamine ei ole erinevate õigusaktidest tulenevate nõuete tõttu nagunii võimalik, sh ei ole võimalik täita ei praegu kehtiva ega menetletava üldplaneeringu ehitusnõudeid (vt menetletava üldplaneeringu seletuskirja punkti 2.5.4. Ehitustingimused Laulasmaa-Kloogaranna-Kersalu tiheasustusalal, lk 34-35).
Kuusiku mets 1 ja Kuusiku mets 2 säilitamine senisel kujul, so kaetult Kloogarannale iseloomuliku metsaga on avalikes huvides. Kloogaranna asumile on eripärane majade hajutatus metsa ning hoonestuse puudumine vahetult maantee ääres. See jätab nii maanteel kui ka kergliiklusteel liiklejatele eripärase, metsas liiklemise elamuse. Kuusiku mets 1 ja Kuusiku mets 2 kinnistute hoonestamisel häviks olulises osas Kloogarannale iseloomulik maanteeäärne mets ja võimalus nautida loodust otse kergliiklusteel. Kuusiku mets 1 ja Kuusiku mets 2 säilitamine senisel kujul, so kaetult Kloogarannale iseloomuliku metsaga on vajalik Koidu tee elamupiirkonna elukeskkonna ja tervise tagamiseks järgmistel põhjustel:
1. Kuusiku mets 1 ja Kuusiku mets 2 kinnistutel paiknev mets kaitseb Koidu tee kogukonda, sealset elamupiirkonda ja ennekõike Koidu tee 3 ja 5 kinnistuid Klooga-Tallinna maanteelt lähtuva müra eest. Kasvava liikluskoormuse tõttu on ka praegune mürakaitse ebapiisav, metsavööndit on vähendatud juba kergliiklustee ajamisel ja metsa kasvõi osaline hävitamine suurendaks mürareostust ja vähendaks privaatsust. 
2. Kuusiku mets 1 ja Kuusiku mets 2 kinnistutel paiknev mets kaitseb Koidu tee kogukonda ja ennekõike Koidu tee 1, 3 ja 5 kinnistuid Joa tee 43, Kloogaranna (29501:007:0665) kinnistule rajatavast ärikeskusest lähtuva müra- ja valgusreostuse eest. Vastava ärihoone rajamine nagunii juba kahjustab oluliselt Kloogaranna ilmet ja elukeskkonda, sh lisanduva valgus- ja mürareostuse ning lisanduva liikluskoormuse näol. Nende negatiivsete mõjude suurendamist peab vald vältima ja seetõttu on põhjendatud Kuusiku mets 1 ja Kuusiku mets 2 kinnistute säilitamine senisel kujul.
Ma olen Kuusiku mets 2 kinnistu omanik koos oma abikaasaga. Kuna olen omandanud maatulundusmaa, siis puudub mul õiguspärane ootuse nõuda maatulundusmaa muutmist elamumaaks. Samasuguses olukorras on ka Kuusiku mets 1 kinnistu omanik – ka temal puudub õiguspärane ootus või nõudeõigus nõuda õiguslike eelduste loomist kinnistu elamumaaks muutmiseks. Seetõttu leian, et ettepaneku rahuldamine ei riku Kuusiku mets 1 ega Kuusiku mets 2 kinnistute õigusi. 
Kui aga vald peaks jätma ettepaneku Kuusiku mets 1 ja Kuusiku mets 2 kinnistute osas rahuldamata ning jätma Kuusiku mets 1 elamumaaks, siis tuleb mõistagi sama teha ka Kuusiku mets 2-ga. Sellisel juhul palume aga kaaluda üldplaneeringus määrata, et Kuusiku mets 2 kinnistu juurepääs avalikult kasutatavale maanteele (Klooga-Paldiski toimub) üle Kuusiku mets 1 kinnistu (Kuusiku mets 2 kinnistul puudub maha pööramine maanteele ja Kuusiku mets 2 peab kasutama Kuusiku mets 1 maha pööramist). </t>
  </si>
  <si>
    <t>Kaitseministeerium (04.03.2022 nr 6-1/32-165)</t>
  </si>
  <si>
    <r>
      <rPr>
        <b/>
        <sz val="10"/>
        <color theme="1"/>
        <rFont val="Calibri"/>
        <family val="2"/>
        <scheme val="minor"/>
      </rPr>
      <t xml:space="preserve">1. </t>
    </r>
    <r>
      <rPr>
        <sz val="10"/>
        <color theme="1"/>
        <rFont val="Calibri"/>
        <family val="2"/>
        <charset val="186"/>
        <scheme val="minor"/>
      </rPr>
      <t xml:space="preserve">Seletuskirja peatükis 2.6.9. „Riigikaitse maa-ala“ on esitatud selgitus, et riigikaitse maa-ala on üleriigilise tähtsusega riigikaitseliste ehitiste maa-ala. Alale võib kavandada  sõjaväeosa, kaitsejõudude asutust, kaitseväe polügooni, laskevälja vms riigikaitsega seonduvat hoonet või ehitist. Juhime tähelepanu, et ehitusseadustiku  §  115 lõike 1  järgi on riigikaitseline ehitis  ainult Kaitseministeeriumi valitsemisala või Kaitseministeeriumi valitsemisala valduses olev ehitis, sealhulgas riigikaitseline tee. Üldplaneeringu joonisel „Maakasutus“ on riigikaitse maa-alana tähistatud ka sellised maa-alad, mis ei ole Kaitseministeeriumi valitsemisala ehitiste maa-alad. Seega ei ole üldplaneeringu seletuskiri ja joonis praegu omavahel kooskõlas. Vastuolu kõrvaldamiseks soovitame muuta seletuskirjas riigikaitse maa-ala definitsiooni selliselt, et mõiste kataks kõiki maakatastriseaduse § 181 lõikes 7 nimetatud funktsioone.  . </t>
    </r>
  </si>
  <si>
    <t xml:space="preserve">ARVESTAME: Seletuskirja ptk 2.6.9 on korrigeeritud. </t>
  </si>
  <si>
    <t>2.  Palume määrata riigikaitse maa-ala juhtfunktsioon lisaks praegu maakasutuse joonisel tähistatud maa-aladele järgmistele Kaitseministeeriumi valitsemisel  olevatele  kinnisasjadele Paldiski linnas: Tallinna mnt 11 (katastriüksus 58001:005:0012); Tallinna mnt 17 (katastriüksus 58001:005:0027); Tallinna mnt 21 (katastriüksus 58001:005:0028); Tallinna mnt 23 (katastriüksus 58001:001:0268); Vanatalu (katastriüksus 58001:001:0351); Rae põik 1a (katastriüksus 43101:001:1303); Pallase haljasala 6 (katastriüksus 58001:005:0240); Tuulepealne (katastriüksus 58001:003:0289); Majaka tee 45 (katastriüksus 58001:003:0231); Majaka tee 42 (katastriüksus 58001:003:0274); Tuulealune (katastriüksus 58001:003:0288). Nimetatud kinnisasjad on vajalikud eelkõige riigikaitselistel eesmärkidel. Palume üldplaneeringus neile muid juhtotstarbeid mitte määrata.</t>
  </si>
  <si>
    <r>
      <t xml:space="preserve">ARVESTAME: Planeeringu </t>
    </r>
    <r>
      <rPr>
        <i/>
        <sz val="11"/>
        <color theme="1"/>
        <rFont val="Calibri"/>
        <family val="2"/>
        <scheme val="minor"/>
      </rPr>
      <t xml:space="preserve">Maakasutuse </t>
    </r>
    <r>
      <rPr>
        <sz val="11"/>
        <color theme="1"/>
        <rFont val="Calibri"/>
        <family val="2"/>
        <charset val="186"/>
        <scheme val="minor"/>
      </rPr>
      <t xml:space="preserve">joonist on korrigeeritud. </t>
    </r>
  </si>
  <si>
    <t xml:space="preserve"> 3. Palume määrata riigikaitse maa-ala juhtotstarve riigikaitseliste ehitiste Klooga harjutusvälja ja Ämari lennuvälja maa-aladele. Nimetatud riigikaitselised ehitised on õigetes piirides tähistatud joonisel „Väärtused ja piirangud“. Palume sama maa-ala tähistada riigikaitse maa-alana joonisel „Maakasutus“. Praegu on märgatavad erinevused Klooga harjutusvälja loodeosas ning Ämari lennuvälja ja Ämari aleviku tiheasustusala piiril.</t>
  </si>
  <si>
    <r>
      <t xml:space="preserve">ARVESTAME </t>
    </r>
    <r>
      <rPr>
        <sz val="11"/>
        <rFont val="Calibri"/>
        <family val="2"/>
        <scheme val="minor"/>
      </rPr>
      <t xml:space="preserve"> OSALISELT:  Klooga harjutusväljas osas on riigikaitse maa-ala korrigeeritud. </t>
    </r>
    <r>
      <rPr>
        <sz val="11"/>
        <color theme="1"/>
        <rFont val="Calibri"/>
        <family val="2"/>
        <charset val="186"/>
        <scheme val="minor"/>
      </rPr>
      <t xml:space="preserve"> Ämari lennuvälja ja aleviku vahele on määratud puhveralana kohaliku kaitsealuse metsa maa-ala, mistõttu antud puhveralale riigikaitse maa-ala ei määrata. </t>
    </r>
  </si>
  <si>
    <t>4.  Riigikaitseliste  ehitiste ja nende  piiranguvööndite ulatuse  osas  märgime  täiendavalt,  et Kaitseministeeriumil on praegu ette valmistamisel kaitseministri 26.06.2015 määruse nr 16 „Riigikaitselise  ehitise  töövõime  kriteeriumid, piirangute ruumiline  ulatus  ja  andmed riigikaitselise ehitise töövõimet mõjutavate ehitiste kohta“ muutmine. Selle tulemusel võivad vähesel  määral  muutuda  ka  Lääne-Harju  vallas  asuvate  riigikaitseliste  ehitiste  ja  nende piiranguvööndite piirid. Kaitseministeerium teavitab muudatustest niipea, kui need on selgunud.</t>
  </si>
  <si>
    <t xml:space="preserve">VÕTAME TEADMISEKS. </t>
  </si>
  <si>
    <t>5. Palume korrigeerida joonisel „Väärtused ja piirangud“ leppemärkide seletusi. Leppemärgi seletuse „Riigikaitseline ala“ asemel palume märkida „Riigikaitseline ehitis“ ning leppemärgi seletuse  „Riigikaitseline  piiranguvöönd“  asemel  palume  märkida „Riigikaitselise  ehitise piiranguvöönd“.  Selline  sõnastus  vastab  õigusaktides  sätestatud  terminitele  ning  haakub selgemini seletuskirja peatükkides 2.6.9 ja 4.2.9.1. märgitud tingimustega.</t>
  </si>
  <si>
    <t xml:space="preserve">ASRVESTAME: Planeeringu jooniseid on korrigeeritud. </t>
  </si>
  <si>
    <t xml:space="preserve">ARVESTAME:  Seletuskirja ptk 4.2.9.1 on mõisteid korrigeeritud. Seletuskirja ptk 4.1.1 on lisatud strateegilise vajadusena Ämari lennuvälja põhjaosa ja  Klooga harjutusvälja lõunaosa ühendav riigikaitseline tee.  Tee täpse asukoha selgumisel kantakse see planeeringu joonisele. </t>
  </si>
  <si>
    <t>7. Palume riigikaitselise ehitise Ämari lennuvälja territooriumile jalg- ja jalgrattateed mitte planeerida. Praegu on maakasutusplaanilt nähtav planeeritud jalg- ja jalgrattatee riigi kõrvalmaantee 11178 Ämari tee kõrval ning selle jätkumine Ämari lennuvälja territooriumil. Palume üldplaneeringu joonistel Ämari lennuvälja katastriüksusele 86801:001:0375 jalg- ja jalgrattateed mitte kavandada.</t>
  </si>
  <si>
    <t xml:space="preserve">ARVESTAME: Planeeringu joonist on korrigeeritud. </t>
  </si>
  <si>
    <t xml:space="preserve">  8. Palume veelkord kaaluda, kas üldplaneeringus uute elamualade (elamu maa-ala juhtotstarbe) kavandamine Ämari lennuvälja piiranguvööndisse on kohane  ja  põhjendatud  ning  vastab üldplaneeringu seletuskirja peatükis 2.6.9 märgitud tingimusele, et riigikaitselise ehitise piiranguvööndisse ei kavandata võimaliku müraleviku tõttu müratundlikke välialasid ja ehitisi ega määrata selliste ehitiste rajamist soodustavat maakasutuse juhtotstarvet? Teatavasti esineb Ämari lennuvälja piiranguvöödis olulisi riigikaitselisest tegevusest tingitud mürahäiringuid, mis võivad oluliselt  häirida  seal pidevalt viibivaid inimesi. Seetõttu on Kaitseministeerium soovitanud uusi elamualasid ja muid müratundlikke maakasutusi piiranguvööndisse mitte kavandada. Sama soovitus sisaldub ka üldplaneeringu KSH aruande peatüki 7.15.3.2. „Müra mõju“ alalõigus „Muud müraallikad“ ning peatükis 7.22. „Hinnang riigikaitseliste ehitistega arvestamisele“. Üldplaneeringus uute elamumaa juhtotstarbega alade kavandamine väljendab seisukohta, nagu oleks nendel maa-aladel elamute püstitamine sobiv ja soovitav. Kaitseministeeriumi hinnangul see nii ei ole, arvestades Ämari lennuväljalt lähtuvaid mürahäiringuid. Palume veelkord kaaluda ja hinnata Ämari lennuvälja piiranguvööndis uute elamu maa-alade kavandamise otstarbekust ning planeerida uued elamu maa-alad Ämari lennuväljast võimalikult kaugele. Ämari lennuvälja piiranguvööndisse soovitame kavandada müra suhtes vähem tundlik maakasutus. Kui uute elamualade kavandamine sinna on vältimatult vajalik, siis soovitame sätestada üldplaneeringus nendele  elamutele sellised arhitektuursed  ja  ehituslikud tingimused, mis maksimaalsel võimalikul määral tagaksid müravaba elukeskkonna vähemalt siseruumides</t>
  </si>
  <si>
    <t xml:space="preserve">9. Palume  täiendada  seletuskirja peatüki 4.2.9.1. „Tuulepargid“ alalõiku „Tuuleenergia tootmisel lähtuda kaalutlusotsusest“ järgmise punktiga: „Ämari lennuvälja ümbritsevas 15 kilomeetri laiuses tsoonis on Kaitseministeeriumil õigus keelata elektrituulikute püstitamist või kehtestada neile kõrguspiiranguid, kui see on vajalik Ämari lennuvälja töövõime tagamiseks.“ </t>
  </si>
  <si>
    <t xml:space="preserve">ARVESTAME: Seletuskirja ptk 4.2.9.1 on täiendatud. </t>
  </si>
  <si>
    <t>10. Palume lisada päikeseenergia tootmise tingimuste (peatükk 4.2.9.2) loetellu tingimus, et päikeseelektrijaama kavandamisel ja ehitamisel tuleb tagada, et paigaldatavad päikesepaneelid ei tekitaks valgusreostust (nt peegeldusi), mis võib vähendada riigikaitseliste ehitiste töövõimet ning häirida Ämari lennuväljalt õhku tõusvaid ja seal maanduvaid õhusõidukeid.</t>
  </si>
  <si>
    <t xml:space="preserve">ARVESTAME: Seletuskirja ptk 4.2.9.2 on täiendatud, </t>
  </si>
  <si>
    <t>Tiina Reimets (07.03.2022 nr 6-2/637)</t>
  </si>
  <si>
    <r>
      <rPr>
        <sz val="10"/>
        <color rgb="FF000000"/>
        <rFont val="Calibri"/>
        <family val="2"/>
      </rPr>
      <t xml:space="preserve">1. Jalgradade ja sõiduteede ebaõige kajastamine üldplaneeringus Lohusalu tee 110 krundil ja Lohusalu tee 108 krundil. Koostatava Lääne-Harju valla üldplaneeringu avaliku rakenduse  kaardile on antud kinnistule ebaõigesti märgitud olemasolev sõidutee koos teekaitsevööndiga ning avalikud jalgrajad. Pöördusin aluskaardi küsimuses ka Maa-ameti poole. Nagu ka eelnevas kirjas mainisin, on Maa-amet teinud aluskaardil parandused. Üldplaneeringu kaardil on märgitud sõidutee Puhkekodu teelt  (Lohusalu tee 104 kinnistu) üle Lohusalu tee 108 valla kinnistu ning läbivalt üle Lohusalu tee 110 erakrundi diagonaalis Lohusalu maanteeni. Käsitletavat sõiduteed ei ole eksisteerinud vähemalt viimased paarkümmend aastat, tegemist  on rohealas asuva metsarajaga. Kuna käsitletavat sõiduteed reaalsuses ei eksisteeri, palume eemaldage kaardilt sõidutee terves antud lõigus koostatava Lääne-Harju Valla üldplaneeringu kaartidelt. </t>
    </r>
    <r>
      <rPr>
        <b/>
        <sz val="10"/>
        <color rgb="FF000000"/>
        <rFont val="Calibri"/>
        <family val="2"/>
      </rPr>
      <t>1.</t>
    </r>
    <r>
      <rPr>
        <sz val="10"/>
        <color rgb="FF000000"/>
        <rFont val="Calibri"/>
        <family val="2"/>
      </rPr>
      <t xml:space="preserve"> </t>
    </r>
    <r>
      <rPr>
        <b/>
        <sz val="10"/>
        <color rgb="FF000000"/>
        <rFont val="Calibri"/>
        <family val="2"/>
      </rPr>
      <t xml:space="preserve">Vastuväited ja ettepanekud: </t>
    </r>
    <r>
      <rPr>
        <sz val="10"/>
        <color rgb="FF000000"/>
        <rFont val="Calibri"/>
        <family val="2"/>
      </rPr>
      <t xml:space="preserve">Palume Lohusalu tee 110 tee osas õige sõiduteede ja jalgradade kajastus sisse viia ka Lääne-Harju Valla koostatava  üldplaneeringu kaardimaterjalidel: eemaldada krundile märgitud olemasolev sõidutee koos teekaitsevööndiga ning avalikud jalgrajad. Palume Lohusalu tee 108 valla kinnistu osas eemaldada reaalselt mitte eksisteeriv sõidutee.  </t>
    </r>
  </si>
  <si>
    <t>2. Üldplaneeringuga kavandatud transpordimaakrunt ja parkla Lohusalu tee 110 krundi, vahetusse lähedusse, Vainu tee äärde, on kavandatud eraldiseisev parkla ning suure pindalaga transpordimaa funktsiooniga maatükk. Kõik dokumendid ja planeeringud näevad käsitletava ala ette kaitstava metsaalana,  kuna parkla sinna ei sobitu ning eraldiseisvale parklale puudub vajadus. Antud parkla jääks täitumata, kuna kõrval ei asu ühtegi hoonet/atraktsiooni/tõmbekeskust. Parkida on võimalik sõiduteega külgneval alal.  Isegi  kui  sõiduteega külgnevana  kavandatakse mõni üksik parkimiskoht, ei ole põhjendatud selleks eraldi transpordimaakrundi moodustamine ega kaitstavasse metsa transpordisõlme ehitamine. 2. Vastuväide ja ettepanek: Esitame vastuväite antud maaüksusele transpordimaakrundi ja parkla kavandamisele.  Teeme ettepaneku analoogselt moodustatava Lohusalu luitemetsade kaitsealaga säilitada käsitletav Vainu tee ja Lohusalu tee vaheline ala kaitstava rohealana. Palume eemaldada üldplaneeringust rohealasse kavandatud transpordimaakrunt ning parkla.</t>
  </si>
  <si>
    <t xml:space="preserve"> 3. Üldplaneeringuga antud hoonestusmahud ja elamukruntidega tihendamine. Koostatav üldplaneering annab  võimaluse  Lohusalu poolsaarele uued elamukrundid  moodustada 1200 m2 pindalaga – tegemist on liiga väikese pindalaga ja tavapärasele aedlinnale iseloomuliku krundijaotusega, mis ei sobi Lohusalu loodusega põimunud elukeskkonda. Selline norm  annaks võimaluse enamik poolsaare elamukruntidest kolmeks ja rohkemaks jagada ning tekitaks poolsaarest linnaku, mis lõhuks normaalse elukeskkonna. Lisaks  elamukruntidega  tihendamisele  võimaldab  koostatav  üldplaneering  tohutuid  ehitusmahte segahoonestusaladele, sh endisele sanatooriumi alale. Sanatooriumi alale lubab koostatav üldplaneering  hulgaliselt  korterelamuid ja kaotab ka olulise osa rohekoridorist. Sanatooriumi kõrvalasuval krundil  –  Vaiksalu  kinnistul,  on Keskkonnaamet ära keelanud ehituskeeluvööndi vähendamise  -  sh ehituskeeluvööndis uute kruntide ja uue hoonestuse kavandamise. Endine sanatooriumihoone asub täna ehituskeeluvööndi alas, kehtiv ehituskeeluvöönd tuleb paika jätta. Selline tihendamine ja korterelamute kavandamine metsases väljakujunenud madalasustuses ei ole jätkusuutlik ja üldplaneeringu eesmärgiga kooskõlas ning on otseses vastuolus Lohusalu metsakoosluste kaitsmisega. Terve hulk mainekaid Eesti looduseksperte on poolsaare metsakooslused hinnanud haruldasteks ning sellest tuleb lähtuda. Poolsaare loodust kaitsta soovijad on teinud meeletuid pingutusi, sh lausa ostnud ära arendatavaid maid, et säilitada poolsaare haruldast ja  kordumatut miljööd ning lõpetada  detailplaneeringute menetlus, mis kavandavad järjest uusi hoonestusmahtusid ja krundijaotust. Oleme ka ise lõpetanud Lohusalu tee 110 krundil ridaelamubokse ja krundijaotust kavandava detailplaneeringu menetluse looduskeskkonna maksimaalse säilitamise ja parema elukeskkonna nimel. Palume vallavalitsusel arvesse võtta inimeste pingutust ja hinnata inimestepoolset panust loodusväärtuste säilitamisel ning lähtuda soovist säilitada Lohusalu poolsaare haruldane looduskeskkond. 3. Vastuväide ja ettepanek: Esitame vastuväite elamukruntide 1200m2 määrangule, teeme ettepaneku säilitada kehtiv 3000m2 nõue. Palume mitte lubada endisele sanatooriumi alale korterelamuid ning  eemaldada  üldplaneeringust suuri ehitusmahte lubavad hoonestusnäitajad. Teeme ettepaneku, et sanatooriumi alal peaks olema lubatud ehitusmahud olemasolevas mahus, hoonete  lammutamisel  hajutades  need  vajadusel  alal. Kuna tegemist on üldplaneeringu kohaselt tõmbekeskusega, siis sobivad oleksid funktsioonid, mis võimaldavad ala avatuna püsimist: spaa, kohvik, puhkemajad vms. Oluline on säilitada alal avatust ja looduslikku keskkonda.</t>
  </si>
  <si>
    <t xml:space="preserve"> 4. Vastuväide ja ettepanek Esitame vastuväite ehituskeeluvööndite vähendamise poolsaarel ja viimise 50-meetri peale, teeme ettepaneku  säilitada  ehituskeeluvöönd 200-meetri peal, kuna poolsaare rannaäärsed alad on niikuinii metsaalad.4. Ehituskeeluvööndid Üldplaneeringuga ehituskeeluvööndite vähendamine võimaldaks poolsaarel hooneid ja ka rajatisi rajada luidetele või luite äärele, kuna tegemist on kohati väga laiade rannaliivaaladega. Ehituskeeluvöönd on põhjusega määratud mereranna äärtes metsamaal 200 meetrit, seda tuleb säilitada terve Lohusalu poolsaare ulatuses. Üldplaneeringu  ettepanek viia ehituskeeluala suures osas 50-meetri peale on suuresti samaväärne riigikogus menetluses olnud eelnõuga.</t>
  </si>
  <si>
    <t>Martin Marmor (07.03.2022 nr 6-2/636)</t>
  </si>
  <si>
    <t>Avaldaja on Veskikülas asuva Allikaoja kinnistu (katastritunnus 43101:001:1809, sihtotstarve 100% elamumaa, pindala 6740 m2) (edaspidi  Kinnistu) omanik. Kehtiva  Vasalemma valla üldplaneeringu kohaselt asub kinnistu rohekoridoris K9 – Vasalemma jõe kallaste vööndi rohekoridoris. Samas asub kinnistu oluliselt kaugemal jõest kui senised jõeäärsed talukohad. /.../ Avaldaja hinnangul on liigselt piirav ühetaoline ja erandeid  mittevõimaldav  tingimus kehtivas üldplaneeringus, mille kohaselt ei tohi rohealadel ühe elamuasemekoha rajamisel majade õuealad või kruntidele rajatud aiad olla üksteisele lähemal kui 200 m. /.../ Üldplaneeringu koostamisel tuleks täpsustada maa-alade kasutustingimusi, mis tagavad RV toimimise 
ning seejärel määrata uuesti nendest tulenevad asjakohased omandiõiguse piirangud. Juhul, kui vald peab oluliseks talude vahemaa tingimuse säilitamist rohevööndis, tuleks avaldaja 
hinnangul: 1) Täpsustada  „õueala“ määratlus, sest vastav termin ei oma legaaldefinitsiooni ja võimaldab ebavõrdset  kohtlemist.  Avaldaja  hinnangul  saab  „õueala“  määratleda  kui  elamuala  hoonete vahele jäävat ala. Avaldaja hinnangul ei saa võrdse kaaluga suhtuda alale, millel on peenrad, viljapuuaiad, tiigid, puistud. Ilma täpse määratluseta on tekkinud vaidlusi, kus faktilise õueala asemel on vald 200meetrist vahet lugenud elamumaa katastriüksuse piirist, mis ei ole avaldaja hinnangul  korrektne,  kuna  elamumaaks  võib  osutuda  kogu  mitme  hektariline  kinnistu. Sealjuures omab rohelise  võrgustiku  toimimise  kohalt  tähtsust  aga  sellest  alast  vahemaa mõõtmine, kust metsloomad ei julge läbi käia (s.t. elamute ja abihoonete vaheliselt alalt). 2) Põhjendada ja selgitada välja täpsemalt Vasalemma jõe kallaste  vööndi  rohekoridori funktsioon, eesmärk ning piirangute vajalikkus. Avaldaja palub asendada rohekoridoris 200m vahemaa tingimus kas 100m vahemaa tingimusega naabertalude „õuealadest“  või  jätta 200m vahemaa tingimus paindlikuks ning kaalutlust võimaldavaks.</t>
  </si>
  <si>
    <t>MTÜ Kloogaranna Kultuuripärandi ja Looduskaitse Selts (07.03.2022 nr 6-1/32-172)</t>
  </si>
  <si>
    <t xml:space="preserve">/…/ Kloogaranna Kultuuripärandi ja Looduskaitse Selts koondatud ettepanekud Lääne-Harju valla üldplaneeringusse kandmiseks:
1. Mitte arvata Lahepera lahe äärsete rohevõrgustike tugialasid välja rohevõrgustiku koosseisust.
</t>
  </si>
  <si>
    <t xml:space="preserve">2. Ühendada mereäärne rohekoridor ühelt poolt Kloogaranna ja teiselt poolt Meremõisa tugialadega.
</t>
  </si>
  <si>
    <t xml:space="preserve">3. Välistada uuendusraied, lageraied, raadamised rohekoridorides ja selle tugialadel jt. lähialadel ja Tallinna rohevööndi metsades (k.a Liiva tee 12 rohekoridori tuumalal T9 ning Joa tee 43 alal kui ka selle lähialadel).
</t>
  </si>
  <si>
    <t xml:space="preserve">4. Välistada maavarade kaevandamine rohevõrgustiku aladel (Laulasmaa, Käesalu, Klooga, Leetse, Kloogaranna).
</t>
  </si>
  <si>
    <t xml:space="preserve">ARVESTAME OSALISELT: Üldplaneeringuga ei ole võimalik maavarade kaevandamist täielikult välistada, kuna lõppotsuse kaevandamise lubatavuse kohta teeb Keskkonnaministeerium. Küll aga oleme üldplaneeringuga seadnud tingimuse, et maardlate kasutuselevõtul tuleb vältida alasid, mis asuvad rohevõrgustiku alal. Sellega anname riigile suunise, et maavarade kaevandamisel tuleb võimalusel vältida rohevõrgustiku ala. Kuna seda täielikult keelata ei saa, oleme seda tingimust üldplaneeringus täiendanud järgnevalt: kui maavara kaevandamine on rohevõrgustiku alal põhjendatud, tuleb kasutusele võtta meetmed rohelise võrgustiku toimimise tagamiseks. Maavara ammendumisel korrastusprojekti lähtekohaks peab olema rohevõrgustiku toimimise taastamine või parandamine. Kaevandamise mõjude selgitamiseks ja leevendamiseks tuleb läbi viia KMH eelhinnang, vajadusel keskkonnamõju hindamine. </t>
  </si>
  <si>
    <t xml:space="preserve">5. Piiritleda külasid, aleveid ja linnu ümbritsevad võimalikud KAH-alad ja seada RMK-le nende majandamise üldised tingimused.
</t>
  </si>
  <si>
    <r>
      <t>ARVESTAME OSALISELT:  Üldplaneeringuga on määratud</t>
    </r>
    <r>
      <rPr>
        <i/>
        <sz val="11"/>
        <color theme="1"/>
        <rFont val="Calibri"/>
        <family val="2"/>
        <scheme val="minor"/>
      </rPr>
      <t xml:space="preserve"> Kohaliku väärtusega metsa maa-alad</t>
    </r>
    <r>
      <rPr>
        <sz val="11"/>
        <color theme="1"/>
        <rFont val="Calibri"/>
        <family val="2"/>
        <charset val="186"/>
        <scheme val="minor"/>
      </rPr>
      <t xml:space="preserve">, mille eesmärgiks on dendroloogiliselt, kultuurilooliselt, ökoloogiliselt, esteetiliselt ja puhkemajanduslikult väärtusliku puistu säilitamine koos edasise kasutamise ja arendamise suunamisega. </t>
    </r>
    <r>
      <rPr>
        <i/>
        <sz val="11"/>
        <color theme="1"/>
        <rFont val="Calibri"/>
        <family val="2"/>
        <scheme val="minor"/>
      </rPr>
      <t>Kohaliku väärtusega metsa maa-ala</t>
    </r>
    <r>
      <rPr>
        <sz val="11"/>
        <color theme="1"/>
        <rFont val="Calibri"/>
        <family val="2"/>
        <charset val="186"/>
        <scheme val="minor"/>
      </rPr>
      <t xml:space="preserve"> on ette nähtud kohalikku puhkeväärtust omava metsa säilitamiseks.  Seletuskirja ptk 2.6.8  tingimusi täpsustatud.</t>
    </r>
  </si>
  <si>
    <t xml:space="preserve">6. Tagada rohevalla üldplaneeringus kõikjal kallasrajale mõistlik pääsemine, tagada nende kerge leitavus ja tähistus, kallasraja katkemisel aga tagada tähistatud ümberpääs.
</t>
  </si>
  <si>
    <t xml:space="preserve">ON JUBA ÜP KOOSTAMISEL ARVESTATUD: Üldplaneeringuga on määratud avaliku kasutuse vajadusega jalgrajad kallasrajale ligipääsuks nii palju, kui see on üldplaneeringu koostamise ajal teadaoleva informatsiooni põhjal võimalik. Lisaks on üldplaneeringus sätestatud üldtingimus, et kui üldplaneeringuga ei ole tagatud avalikku juurdepääsu kallasrajale, tuleb see üldjuhul merekaldal tagada iga 400 meetri tagant, arvestades muuhulgas piirkonnas väljakujunenud olukorda, sh hoonestusstruktuuri. Seetõttu on avalike juurdepääsude tagamine muuhulgas üldplaneeringu elluviimise küsimus ehk igasuguse ehitustegevuse kavandamisel ja lubamisel tuleb jälgida, et tagatud oleks ka juurdepääsud kallasrajale mõistlike vahemaade tagant. </t>
  </si>
  <si>
    <t xml:space="preserve">7. Moodustada Liiva tee 12 kinnistul asuva rohekoridori tuumala T9 alale kohalik kaitseala ning viia läbi katseväärtuste ekspertiis ühes registrisse kandmisega. Määrata ala rekreatsioonialaks loodusliku pargi koosseisus. Säilitada alal senine kehtiv Harju maakonnaplaneeringu- ja Keila valla üldplaneeringu maakasutus.
</t>
  </si>
  <si>
    <t xml:space="preserve">8. Säilitada Joa tee 43 alal senine maakasutus, nagu see on kirjas nii kehtivas Harju maakonnaplaneeringus kui ka kehtivas Keila valla planeeringus ning määrata ala rekreatsioonialana pargi-ja haljasala maaks, looduslikuks haljasmaaks. Viia alal läbi kaitsealuste liikide ekspertiis ühes registrisse kandmisega.
</t>
  </si>
  <si>
    <r>
      <t>EI ARVESTA: Joa tn 43 kinnistul on 2017. aastal kehtesta</t>
    </r>
    <r>
      <rPr>
        <sz val="11"/>
        <rFont val="Calibri"/>
        <family val="2"/>
        <scheme val="minor"/>
      </rPr>
      <t>tud detailplaneering, millega on kavandatud spordihoone ning kaubandus- ja toitlustushoone. Üldplaneering järgib detailplaneeringuga kavandatud maakasutust. Loodusobjekti kaitse alla võtmise kaalumine ja kaitse alla võtmine toimub looduskaitseseaduses ette nähtud korras. Selleks on esmalt tarvis teha ettepanek, mida saab teha igaüks, lähtudes ettepanekule looduskaitseseaduses sätestatud nõuetest. Soovitud ekspertiisi korraldamist kaalutakse ettepaneku alusel. Juhime tähelepanu, et kui soov on teha ettepanekut kohalikule omavalitsusele, siis kohaliku omavalitsuse tasandil saab kaitsta vaid teatud objekte (nimekiri on leitav looduskaitseseadusest) ning loodusobjekti kaitse alla võtmise kaalumine on eraldiseisev tegevus.</t>
    </r>
  </si>
  <si>
    <t xml:space="preserve">9. Mitte laiendada ajaloolisi külateid linlikeks transpordimaadeks kõrghaljastuse ning ajalooliste külavaadete arvelt. Eemaldada Liiva tee transpordimaa märgise alt jalgratta/jalgtee lisamärgised.
</t>
  </si>
  <si>
    <t xml:space="preserve">10. Sihtotstarvete tabeli osas siduda lahti ärimaa, elamumaa ja tootmismaa sihtotstarbed korterelamumaa-ala sihtotstarbest.
</t>
  </si>
  <si>
    <t xml:space="preserve">11. Muuta Lahepera lahe ja Kloogaranna maantee vahel olevad haljasalad kuni Paldiski maanteeni e rohevõrgustiku konfliktalani kaitstava metsa alaks väärtuslike maastike koosseisus.
</t>
  </si>
  <si>
    <t>12. Moodustada Kloogaranna külas miljööala vastavalt Kultuuriministeeriumi poolt Muinsuskaitseametilt tellitud uurimustöös Eesti 20.saj.arhitektuur. Inventeerimine ja esmased
ettepanekud. Lääne Harjumaa. lk 46 ning Muinsuskaitseameti kirjas (Lisa 1) väljatoodud ettepanekule ning kanda vastav ala uude Lääne- Harju valla üldplaneeringusse.</t>
  </si>
  <si>
    <t>ARVESTAME:  Seletuskirja on lisatud vajadus kaaluda Kloogaranna küla määramist miljööväärtuslikuks alaks läbi vastava teemaplaneeringu. Üldplaneeringu lahendusse on integreeritud kehtivate üldplaneeringutega määratud miljööalad, uusi miljööväärtuslikke alasid ei ole üldplaneeringuga määratud st hinnatud võimalikke miljööväärtusi uute alade määramiseks. Üldplaneering teeb ettepaneku koostada eraldi miljööalade teemaplaneering, et hinnata ka mh terviklike suvilaalade määramist miljööväärtuslikeks aladeks</t>
  </si>
  <si>
    <t>AS Eesti Raudtee (09.03.2022 nr 6-2/708)</t>
  </si>
  <si>
    <t>AS Eesti Raudtee on tutvunud Lääne-Harju valla  üldplaneeringu ja keskkonnamõju strateegilise hindamise aruande eelnõuga ning esitab alljärgnevad märkused ja ettepanekud: 
1. Üldplaneeringu kaardil „1.2 Paldiski linn Maakasutus“ on Paldiski raudteejaama kinnistule planeeritud raudtee ületus jalakäijatele koos planeeritud jalg- ja jalgrattateega juurdepääsuks mereranda üle 5 rööbastee (Peetri tn 5a kinnistult Jaama tn 17 kinnistule) ja perspektiivne raudtee ühetasandiline riste teega olemasoleva reisirongide peatuskoha piirkonnas. Vastavalt AS Eesti Raudtee kirjale nr 1-12/2465-5 (lisatud käesolevale kirjale) oleme varasemalt avaldanud seisukoha, et Paldiski raudteejaama kinnistul on võimalik näha ette jalgteede ristumised rööbasteedega üksnes kahetasandilisena. Palume mitte planeerida kõnesolevates asukohtades rööbasteedega samatasandilisi teede ristumisi. Samuti oleme edastanud seisukoha, et raudteeülekäigukoht (samatasandiline) on võimalik planeerida kinnistute Sadama tn 1 (58001:001:0270) ja Peetri tn 7// Paldiski raudteejaam R1 (58001:001:0158) piirile.
.</t>
  </si>
  <si>
    <t>2. Uute elamualade, äri- ja tootmisalade ning ühiskondlike ehitiste alade planeerimisel raudtee äärde näha ette raudteemaa poolse külje piirdeaiaga piiramise nõue, takistamaks nii jalakäijate kui sõidukite sattumine raudteemaale väljapool nõuetekohaseid ülekäigu- ja ülesõidukohti.</t>
  </si>
  <si>
    <t xml:space="preserve">ON JUBA ÜP KOOSTAMISEL ARVESTATUD: Üldplaneeringus on sätestatud tingimused (ptk 4.1.7): 
•	Raudtee projekteerimisel tuleb raudteeülekäigukohad lahendada selliselt, et liikumisteed on nii ohutud kui ka optimaalsed – arvestatakse väljakujunenud liikumisteid, vajadusel eraldatakse raudtee ümbritsevast keskkonnast vajalikus ulatuses aiaga, likvideeritakse omavoliliselt tekkinud ületuskohad jms.
•	Detailplaneeringud, projekteerimistingimused ja projektid, mis käsitlevad ruumilisi lahendusi raudteemaal või sellega külgneval alal, peavad kajastama lahendusi või meetmeid, mis aitavad vältida jalakäijate ning sõidukite sattumist raudteemaale väljaspool ametlikke ristumisi. </t>
  </si>
  <si>
    <t>3. Üldplaneeringu kaardimaterjalil kajastada eraldi leppemärkidega olemasolevad raudteeületuskohad. Lääne-Harju valla haldusterritooriumil on AS Eesti Raudtee infrastruktuuril avalikud raudteeülesõidukohad Niitvälja, Klooga, Põllküla, Paldiski, Kloogarand, Kulna ja Vasalemma ning raudteeülekäigukohad on Klooga ja Vasalemma jaamas ning Niitvälja ja Klooga-aedlinn peatuskohtade piirkonnas.</t>
  </si>
  <si>
    <t xml:space="preserve">EI ARVESTA: Üldplaneeringutes üldjuhul kajastatakse üksnes perspektiivseid raudteeületuskohti. Olemasoleva informatsiooni absoluutne kajastamine muudab kaardimaterjali kohati loetamatuks. </t>
  </si>
  <si>
    <t>4. Planeeritavate jalg- ja jalgrattateede ristumiskohad raudteega tähistada üldplaneeringu kaardimaterjalil leppemärkidega perspektiivsed raudteeülekäigukohad ja/või perspektiivsed eritasandilised risted. Ohutuse seisukohalt tuleks uute perspektiivsete teede ristumiskohtade kavandamisel raudteega eelistada eritasandilisi ristumisi.</t>
  </si>
  <si>
    <t xml:space="preserve">ARVESTAME: Üldplaneeringu ptk 4.1.7. on lisatud tingimus, et jalg- ja jalgrattateede ristumiskohad raudteega tuleb kavandada eritasandilistena.  Planeeringu joonisel on tähistatud täna teadaolevad kavandatavad raudtee eritasandilised risted.  Kui tulevikus kavandatakse täiendavaid raudtee ületuskohti kergliiklejatele, tuleb need lahendada eritasandiliselt. </t>
  </si>
  <si>
    <t>5. Jalg- ja jalgrattateede võrgustiku kavandamisel arvestada jalakäijate ohutuse tagamisega raudtee ohutuse seisukohalt ja seoses sellega eelistada jalgratta- ja jalgteede rajamist väljapoole raudteemaad ja raudtee kaitsevööndit, v.a. raudteega ristumised. Esmajärjekorras tuleb raudtee kaitsevööndisse jalg- ja jalgrattatee kavandamisel  tagada liiklejate ohutus (piirata paralleelselt raudteega kulgevad teed raudtee poolsest küljest aiaga, vms piiravad meetmed takistamaks nii jalakäijate kui sõidukite sattumine raudteemaale väljapool nõuetekohaseid ülekäigu- ja ülesõidukohti).</t>
  </si>
  <si>
    <t>ON JUBA ÜP KOOSTAMISEL ARVESTATUD: Üldplaneeringus ei ole jalg- ja jalgrattateede asukohad määratud täpse maakasutuse kaudu vaid põhimõtteliste asukohtadena. Üldplaneeringu kehtestamisele järgneva projekteerimise käigus peavad jalg- ja jalgrattateede lahendused olema sellised, et nad täidaksid oma peamist eesmärki - näiteks ühendavad elamualad raudteepeatustega - kuid oleksid samal ajal ka ohutud. Seega arvestab üldplaneering liiklemise ohutuse ja raudtee toimimise vajadusega ning jalg- ja jalgrattateede täpsed lahendused, sh maavajadus, selgitatakse välja projekteerimise käigus.</t>
  </si>
  <si>
    <t>6. Ehitisi, sealhulgas jalg- ja jalgrattateid on lubatud rajada raudtee kaitsevööndisse raudtee omaniku nõusolekul ja Tarbijakaitse ja Tehnilise Järelevalve Ameti loal.</t>
  </si>
  <si>
    <t xml:space="preserve">TEADMISEKS VÕETUD. Raudtee kaitsevööndit reguleerib seadus ning üldplaneering seaduses toodust erinevaid lahendusi ei kehtesta. </t>
  </si>
  <si>
    <t xml:space="preserve">
7. Raudteemaa maaüksustele planeeritud jalg- ja jalgrattateede ning raudteega ristumiste täpne asukoht määratakse järgmistes planeerimise ja/või projekteerimise etappides vastavalt AS Eesti Raudtee poolt väljastatud tehnilistele tingimustele ning valdkonnaga seotud normides, standardites ja regulatsioonides sätestatud nõuetele.
</t>
  </si>
  <si>
    <t xml:space="preserve">ON JUBA ARVESTATUD ÜP KOOSTAMISEL: Üldplaneeringu seletuskirja ptk 4.1.4 ja 4.1.7 on juba välja toodud, et täpsemad jalg- ja rattateede ning raudtee lahendused antakse detailplaneeirngu või projekteerimise käigus. </t>
  </si>
  <si>
    <t>8. Nõuded uue raudteeülekäigukoha projekteerimiseks ja ehitamiseks ning liiklusohutuse tagamiseks on sätestatud Raudtee tehnokasutuseeskirja lisas 4 „Raudteeülesõidukoha ja -ülekäigukoha ehitamise, korrashoiu ja kasutamise juhend”. Samuti tuleb arvestada et uute samatasandiliste raudteeületuskohtade projekteerimisel tuleb hinnata nendega kaasnevat mõju liiklusohutusele ja vastavalt EhS §73 lõikes 4 sätestatule on Tarbijakaitse ja Tehnilise Järelevalve Ametil, kui projekteerimistingimuste ja ehitusloa väljastajal, õigus põhjendatud juhul nõuda riskianalüüsi või muu asjakohase analüüsi koostamist, et hinnata kavandatud tegevuse mõju raudtee seisukorrale ja raudteeliiklusele</t>
  </si>
  <si>
    <t xml:space="preserve">TEADMISEKS VÕETUD: Üldplaneering ei too üldjuhul eraldi välja juhendeid ja standardeid, millega arvestada järgmistes planeerimise ja projekteerimise etappides, vaid eeldab, et nende kasutamise vajadus tuuakse välja juba konkreetses lähteülesandes. </t>
  </si>
  <si>
    <t xml:space="preserve">Innar Järva, esindab Valge tee 11, 
Valge tee 12, Heliküla tee 11, Heliküla tee 12, Heliküla tee 13, Heliküla tee 14, Heliküla tee 15, 
Kiviringi tee 9, Lõunaranna tee 10 (09.03.2022 nr 6-2/706)  </t>
  </si>
  <si>
    <t>Heliküla on olnud läbi ajaloo rahulik koht, kus muusikud on saanud teha loometööd alates küla loomisest möödunud sajandi viiekümnendatel. Meie kui kaardil punasena kujutatud praeguse pinnastee äärsete kinnistute omanike arvates ei peaks siin iga paarisaja meetri tagant viima avalikke randa viivaid kergliiklusteid, veel vähem peaksid need olema vaid mõned meetrid eemal olemasolevatest majadest (kaardil planeeritav avalik tee Heliküla bussipeatusest randa). (joonis kirjas). Lohusalu poolsaart tervikuna iseloomustavad elanikud rohkem kui metsaala ja parkmetsa ja sellisena tahame seda ka säilitada, et see ei muutuks Viimsiks või Saueks. Metsa all on Lohusalus palju mõnusaid hõreda liiklusega pinnaseteid ja sellisena soovime seda piirkonda ka edaspidi näha. Tegemist on ainulaadse looduskeskkonnaga, kus on olemas liivapinnasel porivabasid okastega kaetud matkateid ning mööda randa kulgev katkematu matkarada. Vaadates pilti laiemalt, näeme et avalikke parklate ja käimlatega randasid nagu Laulasmaa, Klooga ja RMK Meremõisa on piirkonnas piisavalt iga paari kilomeetri tagant ning igalpool ei pea olema avalikke teid mereni. Veelgi enam on Meremõisa, Laulasmaa ja Kloogarand juba praegu ühendatud kergliiklusteega, kus ääres on ülesehitatud täiesti toimiv infrastuktuur - poed, apteek, toidukohad. Kaardivaade selgitab olukorda paremini. (joonis kirjas) Ühe võimaliku lahendusena kergliiklustee rajamiseks pakume järgmist lahendust, mis ei häiriks mitte ühtegi kohalikku elanikku kuivõrd selle lahenduse puhul ei viiks tee elumajadest mööda. Nimelt olemasolev kergliiklustee Keila-Joani ühendatakse mobiilimasti kohalt Keila-Joa-Treppoja teega (~250 meetrine puuduolev lõik) ja sadamasse viivat teed laiendatakse paari meetri võrra, et sinna mahuks jalgrattatee ära. (joonis kirjas) Käesolevaga me pole nõus planeeringuga, kus iga paarisaja meetri tagant on avalik tee mereni, mis läbib külasid ja on majadest mõned meetrid eemal. Parklaid on piirkonda külastavale inimesele piisavalt nii Laulasmaal, kui Kloogarannas ja Meremõisas ja iga kilomeetri tagant ei ole vaja avalikku parklat.</t>
  </si>
  <si>
    <t>Numaria OÜ (08.03.2022 nr 6-2/700)</t>
  </si>
  <si>
    <r>
      <t xml:space="preserve">/.../Peamised probleemid Lohusalu poolsaare osas, millele allakirjutanu esitab vastuväited:
1. Tiheasustusala liigne laiendamine rohevõrgustiku arvelt Lohusalu poolsaarel /.../ Ettepanek 1: Planeering tuleks tiheasustusalad määrata vastavuvuses rohevõrgustiku aladega selliselt, et üldplaneeringus määratletav tiheasustusala ei kataks rohevõrgustiku alasid. Rohevõrgustiku hoonestamata aladelt tuleb võtta ära perspektiiv muutuda tiheasustatud alaks. </t>
    </r>
    <r>
      <rPr>
        <b/>
        <sz val="10"/>
        <color theme="1"/>
        <rFont val="Calibri"/>
        <family val="2"/>
        <scheme val="minor"/>
      </rPr>
      <t>Kogu poolsaare ulatuses näha ette detailplaneeringu kohustus.</t>
    </r>
    <r>
      <rPr>
        <sz val="10"/>
        <color theme="1"/>
        <rFont val="Calibri"/>
        <family val="2"/>
        <charset val="186"/>
        <scheme val="minor"/>
      </rPr>
      <t xml:space="preserve">
</t>
    </r>
  </si>
  <si>
    <t>2. Mitte ohustada rohekoridori toimivust Kingu tee 24 kinnistu juhtotstarbe muutmisegaelamumaaks olukorras, kus kinnistu omanik pole seda ka soovinud. Mitte ohustada rohekoridori toimivust Lohusalu tee 104 maa juhtotstarbe muutmisega,säilitada sotsiaalmaa sihtotstarve ja mitte laiendada ega intensiivistada kinnistu inimkasutust</t>
  </si>
  <si>
    <t xml:space="preserve">3. Lubamatud ehitusmahud ja uued funktsioonid Konverentsikeskuse kinnistul. /.../ Ettepanek 3: säilitada Lohusalu tee 104 kinnistu juhtotstarbena sotsiaalmaa kogu ulatuses ning mitte lubada muid sihtotstarbeid ega täiendavaid ehitusmahtusid kinnistule lisaks olemasolevale hoonestusele.
</t>
  </si>
  <si>
    <t xml:space="preserve">4. Arusaamatud ühiskanalisatsioonitrassid vales kohas./.../  Ettepanek 4: kõrvaldada planeeringu eelnõust eksitav ühiskanalisatsiooni trassi lõik Lohusalu tee 104 kinnistult kuni Kingu teeni ning Kingu teele kavandatav kanalisatsiooni trass viia kooskõlla tegelikult vallas kooskõlastatud lahendusega. Kanda planeeringusse perspektiivne eraldi ühiskanalisatsiooni trass
kogu poolsaare ulatuses piki Lohusalu teed.
</t>
  </si>
  <si>
    <t xml:space="preserve">ARVESTAME: Üldplaneeringu joonist on korrigeeritud. </t>
  </si>
  <si>
    <t xml:space="preserve">5. Pansionaadi ja Meremärgi tee staatus /.../ Vajab märkimist, et üldplaneeringu eelnõu veebirakenduses kasutatav aluskaart on Kingu tee piirkonnas eksitav ja sisaldab teid, mida tegelikkuses ei eksisteeri. /.../ </t>
  </si>
  <si>
    <t>Ettepanek 6: loobuda Pansionaadi ja Meremärgi tee muutmisest avaliku kasutusega teeks.</t>
  </si>
  <si>
    <t xml:space="preserve">ARVESTAME OSALISELT:  Üldplaneeringu lahendust on korrigeeritud ja Meremärgi tee pikendusena täiendavat läbipääsu läbi rohekoridori ei kavandata.  Meremärgi teele ei kavandata avaliku kasutuse vajadust, kuna tegemist on  elamumala teenindava siseteega ja laiem avalik huvi selle kasutamiseks puudub. Kuna kohalikud elanikud (teega piirnevad elanikud) ei soovi teele avalikku kasutust, siis üldplaneering antud teele avaliku kasutuse vajadust ei määra.   </t>
  </si>
  <si>
    <t>Kristjani MTÜ (08.03.2022 nr 6-2/698)</t>
  </si>
  <si>
    <t xml:space="preserve">/.../Peamised probleemid Lohusalu poolsaare osas, millele allakirjutanu esitab vastuväited:
1. Tiheasustusala liigne laiendamine rohevõrgustiku arvelt Lohusalu poolsaarel /.../ Ettepanek 1: Planeering tuleks tiheasustusalad määrata vastavuvuses rohevõrgustiku aladega selliselt, et üldplaneeringus määratletav tiheasustusala ei kataks rohevõrgustiku alasid. Rohevõrgustiku hoonestamata aladelt tuleb võtta ära perspektiiv muutuda tiheasustatud alaks. Kogu poolsaare ulatuses näha ette detailplaneeringu kohustus.
</t>
  </si>
  <si>
    <t xml:space="preserve">2. Konkreetsed probleemid rohevõrgustiku katkestamisega Lohusalu põhjaranna piirkonnas /.../ Ettepanek 2.1: mitte ohustada rohekoridori toimivust Kingu tee 24 kinnistu juhtotstarbe muutmisega elamumaaks olukorras, kus kinnistu omanik pole seda ka soovinud. Ettepanek 2.2: mitte ohustada rohekoridori toimivust Lohusalu tee 104 maa juhtotstarbe muutmisega,
säilitada sotsiaalmaa sihtotstarve ja mitte laiendada ega intensiivistada kinnistu inimkasutust.
</t>
  </si>
  <si>
    <t xml:space="preserve">ARVESTAME:  Ühiskanalisatsiooni trassi asukohta on joonisel korrigeeritud. </t>
  </si>
  <si>
    <t xml:space="preserve">ARVESTAME OSALISELT:  Üldplaneeringu lahendust on korrigeeritud ja Meremärgi tee pikendusena täiendavat läbipääsu läbi rohekoridori ei kavandata.  Meremärgi teele ei kavandata avaliku kasutuse vajadust, kuna tegemist on  elamuala teenindava siseteega ja laiem avalik huvi selle kasutamiseks puudub. Kuna kohalikud elanikud (teega piirnevad elanikud) ei soovi teele avalikku kasutust, siis üldplaneering antud teele avaliku kasutuse vajadust ei määra.   </t>
  </si>
  <si>
    <t>Meri vabaks! Aktiivgrupp (08.03.2022 nr 6-1/32-173-1)</t>
  </si>
  <si>
    <t>* Märkida maakasutuse juhtotstarbeks Jaama 19, 17 ja 15 kinnistutel suuremas mahus puhke-ja virgestusmaa. Väljendada üldplaneeringus, et maa-ala on kavas arendada ja hooldada kui kogu Paldiski linnale olulist väärtuslikku maastikku ja avalikku ruumi; *Märkida ÜP-s kohaliku omavalitsuse poolt kaitstavateks loodusobjektideks kõnealuselmaa-alal olevat pankrannikut ja musukivi; *Planeerida samatasandilised signalisatsiooniga raudteeületused jalakäijatele Pakri tnpikendusel, Kivi tn pikendusel ja raudteejaama juures, et luua mugav ja turvaline ühendus; *Paldiski linnakeskuse ja mereäärse puhkeala vahe; *Lisaks kõnealusele rannalõigule peame oluliseks ÜP-ga tagada ka muude väärtuslikerannaalade - Kadakaranna ja Salavati tee ranna - jätkuv avalik kasutus</t>
  </si>
  <si>
    <t>Minni-Triin Park (08.03.2022 nr 6-2/695)</t>
  </si>
  <si>
    <r>
      <t xml:space="preserve">Esitan kinnistu, asukohaga Rahuranna tee 8, Laulasmaa omanikuna ettepanekud ja vastuväited avalikul väljapanekul olevatele Lääne-Harju valla üldplaneeringu ja keskkonnamõju strateegilise hindamise (KSH) aruande eelnõule. Lisaks käesolevas kirjas toodud ettepanekutele toetan vastuväiteid ja ettepanekuid, mille on teinud 08.03.2022 keskkonnaorganisatsioon MTÜ Lohusalu Rahvas, mille liikmeks olen ning naaberkinnistu omaniku Lauri Matteuse 15.02.2022 ettepanekuid ja märkusi.        </t>
    </r>
    <r>
      <rPr>
        <b/>
        <sz val="10"/>
        <color theme="1"/>
        <rFont val="Calibri"/>
        <family val="2"/>
        <scheme val="minor"/>
      </rPr>
      <t>1.</t>
    </r>
    <r>
      <rPr>
        <sz val="10"/>
        <color theme="1"/>
        <rFont val="Calibri"/>
        <family val="2"/>
        <charset val="186"/>
        <scheme val="minor"/>
      </rPr>
      <t xml:space="preserve"> Märkus kaardimaterjali teede osas - Joonis 1.3 Lohusalu, Laulasmaa, Kloogaranna Joonisel on tähistatud helebeezhi värvusega, millele pole kaardi legendis vastet, tee, mis läbib Rahuranna tee 6, Laululinnu, Metsalinnu jt kinnistuid ja ühendab Rahuranna teed Lohusalu teega. Selline ajalooliselt kasutatav tee on olemas ja kohalikel elanikel on soov kasutada seda jätkuvalt läbipääsuks Heliküla bussipeatusesse ning asumisse ja randa teisel poole Lohusalu teed. Tee on Laululinnu ja Metsalinnu kinnistute omanike poolt omavoliliselt suletud. On hea meel näha, et KOV toetab üldplaneeringu tasandil tee jätkuvat kasutamist, kuid siis tuleks vastavalt ka jälgida, et see oleks asjakohase tingmärgiga tähistatud ning piirkonnas peab olema tagatud teede säilitamise kohustus ja piirdeaedade keelamine.  </t>
    </r>
  </si>
  <si>
    <t xml:space="preserve"> 2. Ehitustingimused Tuleks ette näha, et katastrijärgsetele maatulundusmaadele elamuid rajada ei ole lubatud (sõltumata ehitusloa kohustuslikkusest), sarnaselt, nagu üldplaneeringu ettepanekus on ette nähtud Pakri saarte osas.</t>
  </si>
  <si>
    <t xml:space="preserve">EI ARVESTA:  Maatulundusmaal suunavad ehitustegevst tiheasustusalal üldplaneeringuga määratud maakasutuse juhtotstarbed  ja hajaasustutes hajasustuse tingimused (vt seletuskirja ptk 2.2).  Ei ole kuidagi põhjendatud määrata kogu valla territooriumile maatulundusmaa katastriüksustele ehitusõiguse piirang. Ehitiste kavandamist hajaasustuses reguleerivad erinevad maakasutuse  väärtused ja piirangud  ja neile seatud maakasutustingimused (vt seletuskirja ptk 3).  Pakri saartel on ehitiste kavandamine piiratud ja tingimuste seadmine täpsem ka hajaasustuses, kuna mõlemat saart hõlmab Pakri maastikukaitseala ja asustuse suunamisel on esmastähtis hoida ja väärtustada rannarootsi kultuuripärandit ning säilitada saartele omane loodusmaastik. </t>
  </si>
  <si>
    <r>
      <t xml:space="preserve">3. </t>
    </r>
    <r>
      <rPr>
        <b/>
        <sz val="10"/>
        <color theme="1"/>
        <rFont val="Calibri"/>
        <family val="2"/>
        <scheme val="minor"/>
      </rPr>
      <t xml:space="preserve">Planeeritavad uued parklad ja sõiduteed Lohusalu poolsaarel, rohealad - </t>
    </r>
    <r>
      <rPr>
        <sz val="10"/>
        <color theme="1"/>
        <rFont val="Calibri"/>
        <family val="2"/>
        <charset val="186"/>
        <scheme val="minor"/>
      </rPr>
      <t xml:space="preserve"> Rohevalla nimetust taotlev kohalik omavalitsus ei peaks omama visiooni, et näiliselt väärtustatav unikaalne looduskeskkond tuleb teede ja parklate rajamiseks hävitada, et pääseda otse autost merevaadet nautima. Ettepanek on mitte planeerida uusi parklaid ja sõiduteid Lohusalu poolsaarele, pikemaid põhjendusi ja alternatiivide pakkumisi, samuti muid rohekoridoride ja looduskaitse eesmärgist tingitud ettepanekuid vt MTÜ Lohusalu Rahvas ettepanekutest. Eriti küüniline on uue läbimurde rajamine Lohusaare tee 24 juurde, millise tee sulgemist kohalik omavalitsus on passiivselt kõrvalt vaadanud, olukorras, kus Rahuranna tee põik, s.o vallale kuuluv teemaa on omavoliliselt tupikuks muudetud ja selle saaks hõlpsasti taas kasutusele võtta.</t>
    </r>
  </si>
  <si>
    <r>
      <t>4.</t>
    </r>
    <r>
      <rPr>
        <b/>
        <sz val="10"/>
        <color theme="1"/>
        <rFont val="Calibri"/>
        <family val="2"/>
        <scheme val="minor"/>
      </rPr>
      <t xml:space="preserve"> Pääs kallasrajale – tagada olemasolevad olulisemad juurdepääsud üldplaneeringu tasemel</t>
    </r>
    <r>
      <rPr>
        <sz val="10"/>
        <color theme="1"/>
        <rFont val="Calibri"/>
        <family val="2"/>
        <charset val="186"/>
        <scheme val="minor"/>
      </rPr>
      <t xml:space="preserve"> - Kohaliku omavalitsuse kohustuseks on vastavalt KEÜS par 37 lg 7 tagada planeeringuga  avalik juurdepääs kallasrajale. Ettepanek on mitte jätta juurdepääsude planeerimist detailplaneeringute tasemele (mereäärsetel aladel on seejuures valdavalt juba vanem hoonestus, uued planeeringud ei pruugi üldse asjakohased olla), vaid näha need ette üldplaneeringus. Vaieldamatult on Lohusalu poolsaarel kujunenud välja ajaloolised nö rannateed ja pääsud randa/kallasrajale, seega tuleb need üldplaneeringu kaardile kanda – vt MTÜ Lohusalu Rahvas poolt koostatud materjali, vastasel juhul ei täida KOV tegelikkuses oma seadusest tuleneva kohustust tagada pääs kallasrajale.</t>
    </r>
  </si>
  <si>
    <r>
      <t>ARVESTAME OSALISELT:  Üldplaneeringu joonist on korrigeeritud, ja planeeritava</t>
    </r>
    <r>
      <rPr>
        <i/>
        <sz val="11"/>
        <color rgb="FF000000"/>
        <rFont val="Calibri"/>
        <family val="2"/>
      </rPr>
      <t xml:space="preserve"> jalg- ja rattatee</t>
    </r>
    <r>
      <rPr>
        <sz val="11"/>
        <color rgb="FF000000"/>
        <rFont val="Calibri"/>
        <family val="2"/>
      </rPr>
      <t xml:space="preserve"> tähise asemel on märgitud a</t>
    </r>
    <r>
      <rPr>
        <i/>
        <sz val="11"/>
        <color rgb="FF000000"/>
        <rFont val="Calibri"/>
        <family val="2"/>
      </rPr>
      <t>valikult ligipääsetav jalgrada.</t>
    </r>
    <r>
      <rPr>
        <sz val="11"/>
        <color rgb="FF000000"/>
        <rFont val="Calibri"/>
        <family val="2"/>
      </rPr>
      <t xml:space="preserve"> Üldplaneering ei kavanda rannaalale jalg- ja rattateed.  Üldplaneering määrab mööda olemasolevat teed avaliku ligipääsu vajaduse rannaalani ehk ligipääsu ei tohi piirata jalgsi liikumiseks. Üldplaneeringu joonist on täiendatud osaliselt  MTÜ Lohusalu Rahva ettepanekutega avalike ligipääsude tagamiseks kallasrajale. </t>
    </r>
  </si>
  <si>
    <t>Katri Tammsaar, Kaido-Allan Lainurm, Ly Pihel (08.03.2022 nr 6-2/692)</t>
  </si>
  <si>
    <t xml:space="preserve">/…/ Ettepanekud ja küsimused on esitatud järgmiste üldplaneeringu seletuskirja osade kohta: 1.	Selgitust ja täpsustamist vajavad asjaolud üldplaneeringu seletuskirja 3. peatüki sissejuhatavas tekstis. Peatüki nr 3 tekst jätab lahtiseks järgmised küsimused, mis vajavad selgitust:
1.1. 3. peatüki sissejuhatava osa sõnastuse järgi tulenevad kehtestatud piirangud kehtivatest õigusaktidest, kõrgema tasandi planeeringutest või üldplaneeringuga määratud täiendavatest tingimustest. Samas puuduvad viited piirangute aluseks olevatele õigusaktidele ja planeeringutele.
1.2.Üldplaneeringu visiooni ja eesmärkide kirjelduses (alajaotus 1.1, lk 9) ei nähtu vajadust kehtestada üksikobjektidele või aladele täiendavaid piiranguid. Üldplaneeringu eesmärgiks on ruumiliste eelduste loomine heakorrastatud ja turvalisele elukeskkonnale, kus on kättesaadavad ja vajaduspõhised avalikud teenused, mitmekesised liikumisvõimalused ning kodulähedased töökohad. Ka samas alajaotuses loetletud Lääne-Harju valla ruumiliste vajaduste hulgas ei mainita vajadust piirata kultuuriväärtuslike või huvipakkuvate objektide ja alade kasutusõiguseid ega määrata valdamise ja kasutamise tingimusi.
1.3. Sissejuhatavas osas öeldakse ühtlasi, et üldplaneering kajastab väärtuste ja piirangute hetkeseisu, ajakohane info asub riiklikes andmebaasides (EELIS, Maa-ameti geoportaal) vm kehtivates allikates. Samas puuduvad viited hetkeseisu daatumile ning väärtuste ja piirangute olemusele ning täpsele päritoluallikale. Tekstis viidatud EELIS ja Maa-ameti geoportaal ei ole väärtustatud objektide ja piirangute loetlemiseks piisavad. Samuti ei saa õigustehniliselt viidata allikatele, mis on tähistatud kui „vm kehtivates allikates“.
</t>
  </si>
  <si>
    <r>
      <t>1.1 SELGITAME: Üldplaneeringu lahenduses ei loetleta eraldi õigusakte ja planeeringuid. Üldplaneeringu seos teiste kõrgema tasandi planeeringu dokumentidega on toodud üldplaneeringu lähteseisukohtades. Üldplaneeringu koostamist reguleerib</t>
    </r>
    <r>
      <rPr>
        <i/>
        <sz val="11"/>
        <color theme="1"/>
        <rFont val="Calibri"/>
        <family val="2"/>
        <scheme val="minor"/>
      </rPr>
      <t xml:space="preserve"> Planeerimisseadus</t>
    </r>
    <r>
      <rPr>
        <sz val="11"/>
        <color theme="1"/>
        <rFont val="Calibri"/>
        <family val="2"/>
        <charset val="186"/>
        <scheme val="minor"/>
      </rPr>
      <t xml:space="preserve">. Kõikide õigusaktide loetlemine ei ole mõistlik, sest üldplaneeringuga kehtestavad tingimused peavad olema kooskõlas üldplaneeringu koostamise hetkel kehtiva seadusandlusega. 1.2 SELGITAME: Üldplaneeringu eesmärk ei ole kitsenduste ja piirangute seadmine iseenesest, vaid valla arenguvisiooni elluviimine.  Üldplaneeringuga luuakse ruumilised eeldused, et luua hea elukeskkonnd, ja samaaegselt hoida valla loodus- ja kultuurilisi väärtusi, nagu roheline võrgustik, väärtuslikud maastikud jne. 1.3 SELGITAME: Riiklike andmebaaside kasutamise ajaline daatum on märgitud üldplaneeringu joonistele ja osaliselt seletuskirja alamärkusena. Kuna üldplaneeringu koostamine on pikaajaline protsess, siis uuendatakse registritest tulenevaid andmeid protsessi ajal korduvalt ja fikseeritakse see ka seletuskirjas ja joonistel. </t>
    </r>
  </si>
  <si>
    <t>2.Parandusettepanekud 3. peatüki sissejuhatavale osale:
2.1. Piirangute kehtestamisel peab olema selge, millistele õigusaktide sätetele ja muudele korralduslikele dokumentidele tuginetakse, et seletuskirja lugejal oleks võimalik veenduda piirangute kehtestamise aluste olemuses. 
Teeme järgmised parandusettepanekud:
2.1.1.üldplaneeringu eesmärkidest lähtuvalt kaaluda veelkord, kas peatükk 3 lähtub üldplaneeringu eesmärkidest, või on see eesmärke ületav lisandus, mis tuleks välja jätta;
2.1.2.välistada väärtuslike objektide ja alade omanike õiguste õigusriivet. Peatüki säilitamise vajaduse põhjendamisel tuua välja viited kõikidele asjassepuutuvatele dokumentidele ja õigusaktidele, mis võimaldavad veenduda piirangute õiguspärasuses;
2.1.3.piiravate tingimuste seadmise asemel pigem pöörata tähelepanu kohaliku omavalitsuse, väärtusliku objekti omaniku ja Muinsuskaitseameti koostöövõimalustele, seal hulgas objektide kaitse finantseerimise võimalustele;
2.1.4.hinnangud hetkeseisudele tuleb siduda vastavate kuupäevaliste määratlustega, mida saab üldplaneeringu rakendamise käigus adekvaatselt arvesse võtta.
2.2. Väärtuste ja piirangute hetkeseisule viitamisel peab olema selge, millist kuupäevalist seisu konkreetselt silmas peetakse, ja milliste andmebaasidest ja nende alajaotustest ajakohast infot on võimalik hankida. 
Teeme järgmised ettepanekud:
2.2.1.lisada teksti puuduv hetkeseisu daatum, mida on dokumendi teksti tõlgendamisel tuleb arvestada;
2.2.2.viidata täpselt tuvastamist võimaldavatele väärtuste ja piirangute olemust selgitavale ning nendega seotud informatsiooni päritoluallikatelele;
2.2.3.asendada õigustehniliselt ebapädev fraas „vm kehtivates allikates“ täpse väärtuseid ja piiranguid kirjeldavate allikate täpse ja piiritletud loeteluga;
2.2.4.riiklikele andmebaasidele viitamine peab olema korrektne ja kontrollitav, kas andmebaasi ametliku nimetuse ja vaadeldud seisu dateeringu alusel või veebipõhise andmebaasi otselingi näol.</t>
  </si>
  <si>
    <r>
      <t>SELGITAME JA ARVESTAME OSALISELT: Kõikide õigusaktide loetlemine ei ole mõistlik, sest üldplaneeringuga kehtestavad tingimused peavad olema kooskõlas üldplaneeringu koostamise hetkel kehtiva seadusandlusega.  Üldplaneeringu koostamist reguleerib</t>
    </r>
    <r>
      <rPr>
        <i/>
        <sz val="11"/>
        <color theme="1"/>
        <rFont val="Calibri"/>
        <family val="2"/>
        <scheme val="minor"/>
      </rPr>
      <t xml:space="preserve"> Planeerimisseadus</t>
    </r>
    <r>
      <rPr>
        <sz val="11"/>
        <color theme="1"/>
        <rFont val="Calibri"/>
        <family val="2"/>
        <scheme val="minor"/>
      </rPr>
      <t xml:space="preserve">. </t>
    </r>
    <r>
      <rPr>
        <i/>
        <sz val="11"/>
        <color theme="1"/>
        <rFont val="Calibri"/>
        <family val="2"/>
        <scheme val="minor"/>
      </rPr>
      <t xml:space="preserve">Planeerimisseadus </t>
    </r>
    <r>
      <rPr>
        <i/>
        <sz val="11"/>
        <color theme="1"/>
        <rFont val="Calibri"/>
        <family val="2"/>
      </rPr>
      <t>§ 75</t>
    </r>
    <r>
      <rPr>
        <sz val="11"/>
        <color theme="1"/>
        <rFont val="Calibri"/>
        <family val="2"/>
      </rPr>
      <t xml:space="preserve"> sätestab üldplaneeeringu ülesandena muuhulgas </t>
    </r>
    <r>
      <rPr>
        <sz val="11"/>
        <color theme="1"/>
        <rFont val="Calibri"/>
        <family val="2"/>
        <scheme val="minor"/>
      </rPr>
      <t xml:space="preserve"> kohaliku tähtsusega kultuuripärandi ja väärtuslike üksikobjektide säilitamise meetmete, sealhulgas üldiste kasutustingimuste määramise. Üldplaneeringuga määratud põhimõtted ja tingimused ei muuda kehtivaid õigusakte, sh muinsuskaitseseadust ega riiklikult kaitse alla võetud kultuurimälestisi. Üldplaneeringu materjalides (joonised ja KSH aruanne) on registritest tulenevate objektide loetelude juurde lisatud,  mis hetkeseisuga on riiklikest registritest tulenev info kajastatud. Üldplaneeringu seletuskiri ei dubleeri seadustest tulenevaid piiranguid (sest need jäävad kehtima), vaid annab üldised suunised kohalike väärtuste säilimiseks. </t>
    </r>
    <r>
      <rPr>
        <sz val="11"/>
        <color theme="1"/>
        <rFont val="Calibri"/>
        <family val="2"/>
        <charset val="186"/>
        <scheme val="minor"/>
      </rPr>
      <t xml:space="preserve">
  </t>
    </r>
  </si>
  <si>
    <t>3.Selgitust ja täpsustamist vajavad asjaolud alajaotuse 3.1. Kultuuriväärtused sissejuhatavas osas
3.1. Alajaotuse pealkirjana kasutatud mõiste „kultuuriväärtused“ on eelnevalt defineerimata. Seega on võimatu adekvaatselt määratleda, millistele objektidele antud piiranguid kavatsetakse rakendada.
3.2. Juhul, kui „kultuuriväärtuste“ all peetakse silmas alajaotuse teises lõigus loetletud objektide ja alade tüüpe, nagu näiteks kultuurimälestised või maaehituspärand, siis tuleb väga selgelt ja juriidiliselt korrektselt põhjendada, mis kaalutlustel on põhjendatud kõikide nimetatud objektide kategooriate üleste piirangute ja nõuete esitamise vajadus. Kas see on põhjendatud keskkonnamõjude uuringu tulemustega? Või mõne õigusaktidest tuleneva nõudega? 
3.3.Alajaotuse esimene lause praeguses sõnastuses (Kõigi kultuuri- ja ehituspärandiga seotud väärtuslike alade ning objektide säilitamiseks on neile või neist tulenevalt määratud tingimused avalikust huvist lähtuvalt.) on deklaratiivne ja selgitust vajav. 
Esiletoodud lausega seoses puudub selgitus, millise õigusakti alusel on defineeritud mõiste „kultuuri- ja ehituspärandiga seotud alad ja objektid“. 
3.4. Samuti jäävad nimetatud väite puhul ebaselgeks järgmised asjaolud:
3.4.1.millistele õigusaktidele viidates on esitatud väide, et mainitud väärtuslikele objektidele ja aladele on määratud tingimused;
3.4.2.mida peetakse silmas väljendiga „tingimused“;
3.4.3.millistele allikatele toetub väide, et KÕIKIDELE aladele ja objektidele on määratud „tingimused“;
3.4.4.avamata on siinkohal rakendatud väljendi „avalik huvi“ olemus ja sisu.
3.5. Esiletoodud lauses viidatud ja defineerimata sisuga „tingimused“ rakenduvad eri tüüpi objektidele ja aladele, sisaldades järgmiseid tüüpe:
•kultuurimälestised
•XX sajandi arhitektuuripärand
•maaehituspärand
•militaarpärand
•miljööväärtuslikele alad
•pärandkultuuri objektid.
Samas puuduvad viited loetletud objektitüüpide definitsioonidele, mis võimaldaksid anda objektirühmadele reaalset tähendust.
3.6. Loetletud objektitüüpide hulgas on ka nimetatud kultuurimälestisi. Kultuurimälestistega seotud piiranguid kehtestatakse Muinsuskaitse seadusest tuleneva menetlusprotseduuriga, kus määratakse ära iga objekti puhul kaitsmist vajavad tunnused ja kaitsmise metoodika. Üldplaneeringu kehtestamise protsessiga ei ole võimalik lisada neile objektidele täiendavaid piiranguid ega luua piiranguid objektidele, mida ei ole tunnistatud kaitset vajavaks selleks ette nähtud korras.
3.7.Alajaotuse 3.1. teises lõigus sisaldub tõdemus, et „ajaloolistele hoonetele ja rajatistele on vaja leida väärikas sisu (kasutus), et nendega seotud areng oleks säästev ja samas jätkusuutlik.  Siinkohal oleks vaja täpsustada, millest lähtuvalt antud tõdemust esitatakse. Kas keskkonnamõjude hinnang on tuvastanud ajalooliste hoonete kasutamise juures ebaväärikust, mis takistab säästvat ja jätkusuutlikku arengut? Mida peetakse silmas ajalooliste hoonete ja rajatiste arenguga?
Nimetatud lause on kopeeritud Lääne-Harju valla üldplaneeringu keskkonnamõju strateegilise hindamine (KSH) aruande eelnõust, lk 89. Samas on aga antud soovitus, mis sobiks üldplaneeringu eelnõu teksti paremini, kuna annab praktilisema tegevusjuhise väärtuste kaitse korraldamisel. Tsitaat KSH, lk 89:
KOV-il, kultuurimälestiste valdajatel ja Muinsuskaitseametil on soovitav teha omavahel koostööd, et saada asjakohast teavet ning leida sobivad lahendused kultuurimälestiste ja teiste väärtuslike objektide säilitamiseks, kaitseks ning jätkuva kasutuse tagamiseks.</t>
  </si>
  <si>
    <r>
      <t>SELGITAME: Üldplaneeringu ülesanded sätestab</t>
    </r>
    <r>
      <rPr>
        <i/>
        <sz val="11"/>
        <color theme="1"/>
        <rFont val="Calibri"/>
        <family val="2"/>
        <scheme val="minor"/>
      </rPr>
      <t xml:space="preserve"> planeerimisseaduse § 75</t>
    </r>
    <r>
      <rPr>
        <sz val="11"/>
        <color theme="1"/>
        <rFont val="Calibri"/>
        <family val="2"/>
        <charset val="186"/>
        <scheme val="minor"/>
      </rPr>
      <t xml:space="preserve">. </t>
    </r>
    <r>
      <rPr>
        <i/>
        <sz val="11"/>
        <color theme="1"/>
        <rFont val="Calibri"/>
        <family val="2"/>
        <scheme val="minor"/>
      </rPr>
      <t>Planeerimisseadus</t>
    </r>
    <r>
      <rPr>
        <sz val="11"/>
        <color theme="1"/>
        <rFont val="Calibri"/>
        <family val="2"/>
        <charset val="186"/>
        <scheme val="minor"/>
      </rPr>
      <t xml:space="preserve"> annab volituse üldplaneeringule ptk 3 toodud teemade käsitlemiseks, sh kohaliku tähtsusega kultuuripärandi  ja objektide kaitseks üldiste kasutus- ja kaitsetingimuste määramiseks.  Planeering on ruumiline terviklahendus, mis määrab seaduses sätestatud juhtudel maakasutus- ja ehitustingimused. Tingimused on suunised ja põhimõtted valla arengu eesmärkide saavutamiseks, sh väärtuste säilitamiseks. </t>
    </r>
  </si>
  <si>
    <t>4.Parandusettepanekud alajaotuse 3.1. sissejuhatavale osale
4.1. Kõik alajaotuses minetatud üldistavad mõisted peavad olema defineeritud, kas asjaomase teksti juures, või eraldi esitatud mõistete loendis, viidates võimalusel definitsiooni sisaldavale õigusaktile.
Teeme ettepaneku tuua peatükis välja viited kõikidele kasutatud mõisteid defineerivatele alusdokumentidele ja õigusaktidele, mis võimaldavad mõisteid ja väärtuslike objektide tüüpe üheselt ja täpselt defineerida.
4.2.Kõik tõdemused või väited, mida ei põhjendata tekstis, on vaja varustada viitega allikale, millest on üheselt tuvastatav väite asjakohasus ja õiguspärasus.
Teeme ettepaneku varustada kõik väited ja seisukohavõtud täpsete ja kontrollimist võimaldavate viidetega allikana käsitletud dokumentidele, millele tuginevalt väide on sõnastatud.</t>
  </si>
  <si>
    <t xml:space="preserve">ARVESTAME OSALISELT ETTEPANEKUGA: Üldplaneeringu seletuskirja on lisatud mõistete seletuse peatükk ja täiendatud puuduvate viidete osas. Üldplaneeringus kajastub viide vaid juhul, kui tingimuse ja põhimõtete seadmisel on tuginetud vahetult kindlale allikale. </t>
  </si>
  <si>
    <t>5.Alajaotuses 3.1. loetletud piirangute (üldtingimuste) kehtestamise põhjendatus
Alajaotuses 3.1 sisaldab piirangute ja kitsenduste loetelu, mis on pealkirjastatud kui „Üldtingimused kultuuriväärtustele“. Loetelus äratoodud kitsenduste juures puudub asjakohane õiguslik põhjendatus, mistõttu tekib rida õiguslikke küsitavusi nii nõude vajalikkuses, rakendamise lubatavuses kui ka piirangute praktilise teostamise osas.
5.1. Eesti Vabariigi Põhiseaduse § 11 sätestab, et õigusi ja vabadusi tohib piirata ainult kooskõlas põhiseadusega. Need piirangud peavad olema demokraatlikus ühiskonnas vajalikud ega tohi moonutada piiratavate õiguste ja vabaduste olemust.
5.2. Mistahes objektide puhul tuleb piirangute seadmisel alati kaaluda omandiõiguse riive ohtu. Põhiseaduse § 32 sätestab, et igaühe omand on puutumatu ja võrdselt kaitstud. Seega ei saa isiku omandis olevale objektile või kinnisasjale rakendada õigusaktidest mittetulenevaid piiranguid.
5.3.Üldtingimus nr 1 sätestab nõude „Säilitada väärtuslik objekt või ala olemasoleval kujul või taastada selle algne kuju ning leida sobilik kasutusviis.“
Vajalik on põhjendada nõuet objekti säilitamiseks olemasoleval kujul või algsele kujule taastamine. Isegi muinsuskaitse hea tava kohaselt ei rakendata nõuet „algsele kujule“ taastamise koha, kuna iga ajastukihiga tehtud muudatustel võib olla samuti kaitseväärtus. Samuti ei pruugi säilitamine „olemasoleval kujul“ teha objektist piirkonna kultuuriväärtust, iseäranis juhtudel, kui „olemasolev kuju“ on lagunenud või kahjustatud.
5.4. Üldtingimus nr 2 sätestab nõude, et ajalooliselt kujunenud asustusalasid tuleb säilitada koos nende juurde kuuluvate elementide ja ümbritsevate aladega.
Nõude sõnastuse üldistava iseloomu tõttu ei ole võimalik määrata nõude praktilist sisu. Samuti võib öelda, et kõik asustusalad Eestis on ajalooliselt kujunenud. Asustusalade juurde kuuluvate elementide olemust defineerimata ei ole võimalik nende säilitamist tagada. Ümbritsevate alade ulatuskaugus ei ole määratud. Nõue on praktiliselt rakendamatu ja jätab selle piirava ulatuse defineerimise nõude täitmist kontrolliva isiku meelevalda.
5.5. Ka järgnevad piirangud ja nõuded võimaldavad kontrollival isikul luua isiklikest eelistustest tulevevaid tõlgendusi:
5.5.1. Üldtingimus nr 3 - Uut hoonestust ja maakasutust tuleb sobitada vanaga olemasolevaid väärtusi rikkumata – seda säilitades ja väärtustades. Väärtuslikul alal või objekti läheduses uut hoonestust kavandades lähtuda väljakujunenud katastriüksuse suurusest, hoonestuse ja kujunduse elementidest ning hoonestuse struktuurist.
5.5.2. Üldtingimus nr 4 - Naaberalade uushoonestuse kavandamisel arvestada väärtuslike objektide ja alade vaadeldavuse ning neilt lähtuvate vaadetega.
Piirangute mõte võib olla üllas, kuid esitatud sõnastuse alusel ei ole võimalik teha adekvaatseid ja õiguslikult põhjendatud otsuseid nõude ellurakendamiseks.
5.6. Üldtingimus nr 5 - Väärtuslike objektide ja alade juurde tagada võimalusel avalik juurdepääs, et kõigil huvilistel oleks võimalik neid piirkondi külastada.
Põhiseaduse § 33 järgi on inimese kodu puutumatu. Ei tohi tungida kellegi eluruumi ega valdusse, välja arvatud seadusega sätestatud juhtudel ja korras avaliku korra, tervise või teiste inimeste õiguste ja vabaduste kaitseks, kuriteo tõkestamiseks, kurjategija tabamiseks või tõe väljaselgitamiseks kriminaalmenetluses. 
Üldplaneeringuga ei ole võimalik sätestada nõuet, et eraomandis olevale objektile tuleks anda juurdepääs avalikkusele. Iseäranis siis, kui tegu on inimese elukoha ja koduga.
Samuti ei ole seletuskirjas põhjendatud, miks sellist piirangut kaalutakse ning puudub õiguspõhine selgitus avaliku juurdepääsu vajaduse ja nõutavuse kohta.</t>
  </si>
  <si>
    <r>
      <t xml:space="preserve">SELGITAME: Üldplaneeringuga määratud kitsendused sätestatakse </t>
    </r>
    <r>
      <rPr>
        <i/>
        <sz val="11"/>
        <color theme="1"/>
        <rFont val="Calibri"/>
        <family val="2"/>
        <scheme val="minor"/>
      </rPr>
      <t>Planeerimisseaduse</t>
    </r>
    <r>
      <rPr>
        <sz val="11"/>
        <color theme="1"/>
        <rFont val="Calibri"/>
        <family val="2"/>
        <charset val="186"/>
        <scheme val="minor"/>
      </rPr>
      <t xml:space="preserve"> alusel. </t>
    </r>
    <r>
      <rPr>
        <i/>
        <sz val="11"/>
        <color theme="1"/>
        <rFont val="Calibri"/>
        <family val="2"/>
        <scheme val="minor"/>
      </rPr>
      <t>Planeerimisseaduse § 74 lg 3</t>
    </r>
    <r>
      <rPr>
        <sz val="11"/>
        <color theme="1"/>
        <rFont val="Calibri"/>
        <family val="2"/>
        <charset val="186"/>
        <scheme val="minor"/>
      </rPr>
      <t xml:space="preserve"> alusel võib üldplaneeringuga kinnisomandile kitsendusi seada.  Põhiseadusest tulenevalt määrab kitsendusi seadus. Üldplaneeringuga seatud kitsendused ptk 3 on eesmärgiga kaitsta ja säilitada kohalikke väärtusi. Üldplaneeringu suuniste elluviimine ehk arvestamine saab toimuda läbi detailsemate planeeringute ja projektide. </t>
    </r>
  </si>
  <si>
    <t>6.Ettepanekud alajaotuses 3.1 loetletud üldtingimuste osas
Teeme järgmised ettepanekud:
6.1. Loobuda piirangute kehtestamisest väljaspool Muinsuskaitseseadusega määratud protseduuri.
6.2. Jätta välja alajaotus 3.1 ja selle alajaotused, kui põhjendamatult esitatud piirangud põhjendamata valikuga objektidele.
6.3. Tagada kohaliku üldplaneeringu väljatöötamisel, et mistahes objektidega seotud piirangute kaalumisel oleks eelkõige täidetud Põhiseaduse § 11 ja 32 kehtestatud õiguste kaitse meetmed.
7. Selgitust ja täpsustamist vajavad asjaolud alajaotuse 3.1.2. XX sajandi arhitektuuri-pärandi objektid osas
Alajaotusse sissejuhatav lõigus räägitakse nimekirjast, kuhu kuuluvate „objektide eesmärk“ on väärtustada ja säilitada 1870-1991. a vahemikku kuuluva arhitektuuri paremikku. XX sajandi arhitektuuripärandi objektide all peetakse silmas Kultuurimälestiste registri (https://register.muinas.ee/ ) veebilehel asuva, informatiivse olemusega veebilehestikus asuvat ja registri koosseisu mittekuuluva failimaterjali hulgas leiduvat dokumenti Eesti XX. sajandi arhitektuur. Inventeerimine ja esmased ettepanekud. Lääne-Harjumaa. L.Välja, 2008.</t>
  </si>
  <si>
    <r>
      <t xml:space="preserve">EI ARVESTA: Üldplaneeringu eesmärk ei ole defineerida </t>
    </r>
    <r>
      <rPr>
        <i/>
        <sz val="11"/>
        <color theme="1"/>
        <rFont val="Calibri"/>
        <family val="2"/>
        <scheme val="minor"/>
      </rPr>
      <t>Muinsuskaitseseaduse</t>
    </r>
    <r>
      <rPr>
        <sz val="11"/>
        <color theme="1"/>
        <rFont val="Calibri"/>
        <family val="2"/>
        <charset val="186"/>
        <scheme val="minor"/>
      </rPr>
      <t xml:space="preserve"> alusel kaitse alla võetud objekte. Üldplaneeringu eesmärk on lisaks seadusega kaitse alla võetud objektidele määrata kohaliku väärtusega objektid. Üldplaneering toetab seadusandlust ja annab lisandväärtuse kohalikku vaadet arvestades, lähtudes kohaliku omavalitsuse üksuse ruumilistest vajadustest. </t>
    </r>
  </si>
  <si>
    <t xml:space="preserve">7.1.  Juhime tähelepanu, et L.Välja poolt 2008.a koostatud dokument „Inventeerimine ja esmased ettepanekud. Lääne-Harjumaa“ ega selles loetletud objektid ei ole Kultuuriväärtuste registri koosseisus. Viidatud dokument kuulub pelgalt Kultuuriministeeriumi ja Muinsuskaitseameti poolt 2007.aastal algatatud Eesti 20. sajandi arhitektuuri kaitsmise ja väärtustamise programmi tööfailide hulka. Nimetatud dokumendis lk 4-7 kajastuv ja Lääne-Harjumaal asuvate hoonete loetelu ei saa mingil viisil olla aluseks mistahes piirangute, nõuete või tingimuste kehtestamisel Lääne-Harju valla üldplaneeringus.
7.2.  Eesti 20. sajandi arhitektuuri kaitsmise ja väärtustamise programm viidi läbi aastatel 2007.-2013. Programmi eesmärgiks oli välja selgitada 20. sajandi arhitektuuri paremik, mis väärib riiklikku kaitset kultuurimälestiseks tunnistamise näol. Selle programmi käigus õiguspäraselt menetletud objektid, millel on tuvastatud kultuurimälestiseks tunnistamise vajadus, on kas juba Kultuurimälestiste registrisse kantud ning ei vaja täiendavate piirangute rakendamist, või ei ole objekti kaitseväärtus veel määratletud, mille tõttu ei ole otsust objektide kaitsevajaduse osas tehtud.
7.3. Tuleb märkida, et kuigi XX sajandi arhitektuuri kaitsmise ja väärtustamise programmi raames algatati tänuväärne töö vajalikus suunas, siis L. Välja poolt koostatud dokument Lääne Harjumaa ülevaatedokumendi eesmärk oli pelgalt huvipakkuvamate objektide kaardistamine, millest projekti edasiste etappide käigus oli plaanis sõeluda välja tegelikku kaitset vajavad objektid ning täpsustada nende kaitse ulatus ja vajalikud kaitsemeetmed. Seega ei saa kindlasti L.Välja dokumendis sisalduvat hoonete, ehitiste jt. objektide loetelu käsitleda kaitset vajavate objektidena. 
7.4. XX sajandi arhitektuuri kaitsmise ja väärtustamise programmi kontseptsiooni (2007) järgi oli peale esialgseid maakondlikke kaardistusi planeeritud teostada järgmised tegevused:
1) Olemasoleva nimekirja analüüs 20. sajandi arhitektuuri esindatuse aspektist.
2) Arhitektuurselt oluliste objektide nimekirja koostamine olemasolevate kirjalike allikate põhjal (kirjandus, näitusekataloogid, käsikirjad, muinsuskaitselised alusuuringud).
3) Välitööde pilootprojekt 2-3 maakonnas ja ühes linnas. Pilootprojekti ja metodoloogia analüüs.
4) Välitööd maakondades. Dokumenteerimine (fotod, lühikirjeldus seisundist). Ettepanek edasiseks tegevuseks (kas arutelule komisjoni või tunnistatakse objekt või selle olukord edasist tegevust välistavaks).
5) Väljapakutud nimekirja arutelu komisjonis ja otsused edasiseks tegevuseks. Kaitset väärivate objektide analüüs (väärtused, seisund, ohud, elujõulisus jne) koos ettepanekutega kaitse korraldamiseks (kaitse erinevad tasandid ja võimalused: mälestis, muinsuskaitseala, miljööala). Objektide valik, millele koostatakse ekspertarvamus. Hoonete puhul, mis on väärtuslikud aga kaitstavus küsitav, teha ettepanek dokumenteerimiseks.
6) Teavitus
</t>
  </si>
  <si>
    <r>
      <rPr>
        <b/>
        <sz val="10"/>
        <color theme="1"/>
        <rFont val="Calibri"/>
        <family val="2"/>
        <scheme val="minor"/>
      </rPr>
      <t xml:space="preserve">jätk eelnevale punktile: </t>
    </r>
    <r>
      <rPr>
        <sz val="10"/>
        <color theme="1"/>
        <rFont val="Calibri"/>
        <family val="2"/>
        <charset val="186"/>
        <scheme val="minor"/>
      </rPr>
      <t>7.5. Juhime tähelepanu, et paljude L.Välja nimekirjas olevate, või programmi käigus muul moel kaardistatud objektide osas ei ole teostatud lõpuni tegevust nr 5. Iseäranis tuleb tähele panna, et Lääne-Harju valla territooriumil asuvate objektide kohta ei ole vajalikud alusuuringud ja eksperthinnangud ning varade lõplikud hindamised teostatud. 
Programmi failide hulgas on näha Exceli tabelina esitatud tööfail, mis kajastab osaliselt tegevuse nr 5 tulemusi, kuid ühtlasi nähtub tabelist, et objektide kohta ekspertiisi teostamine on jäänud tulevikku. 
Esitame allpool väljavõte nimetatud tööfailis sisalduvatest mõningate Lääne-Harju valla territooriumil asuvate objektide kohta tehtud sissekannetest. Loetelu ei ole täielik ja illustreerib olukorda, kus objektide hindamise protsess ei ole lõpetatud ning tabelisse on edasise tegevuse veergu lisatud sissekanne „EK tulevikus“ (ekspertiis tulevikus): Kujutis 1. Väljavõte lehelt  „Harju MK“Samuti toome olukorra illustreerimiseks ära väljavõtte lehelt „Kodeering“, millel on ühtlasi öeldud järgmist: „NB! Lisaks sisaldab tabel objekte, mida pole ei MK ülevaates, AUdes ega registris. Seetõttu hetkel puuduliku info tõttu on ka võimatu neid arvele võtta. Osadel neist olemas komisjoni otsused, osadel puudu“ Kujutis 2. Väljavõte tööfaili lehelt „kodeering“.
7.6. Nii L.Välja koostatud dokumendis (2008) kui ka tööfailina olevas koondtabelis ära toodud objektid on olemuselt väga erineva otstarbega ning samuti 2022. aasta seisuga erineva omandivormiga. Paljud hooned on eraomandis olevad elamud või suvilad. Eraomandis olevaid hooneid ja objekte ei saa käsitleda ilma omaniku huve arvestamata. 
Programmi failikogus leidub ka dokument „Eesti XX sajandi väärtusliku arhitektuuri kaitsemeetmete ja rakenduste metoodika“ (C.Pihlap, A.Randla. Tallinn 2012), mis rõhutab eriliselt vajadust objektide kaitsmise protsessis jälgida, et omandiõiguseid ei riivataks. C.Pihlapi ja A.Randla dokumendis, lk 5, on rõhutatud kaitsemeemete planeerimise osas rõhutatud järgmist:
Kui eksperthinnang määratleb hoone kultuurimälestiseks, siis on kahtlemata olemas avalik huvi selle kultuuriväärtuste säilimiseks, kuid ei saa kindlalt eeldada, et see huvi kaalub alati üles eraomaniku huvi oma asja vabalt vallata, kasutada ja käsutada. See tuleb menetluse käigus välja selgitada ja seda tuleb põhjendada. Põhjendustest on vaja näha huvide kaalumist ja proportsionaalsuse kontrolli.
Menetluse käigus tuleb selgitada välja potentsiaalse mälestise omaniku huvid. Omanik tuleb ära kuulata ja hoida teada menetlusega kursis, ta peab olema menetlusse kaasatud ja ta peab soovi korral saama tutvuda kõikide asjas tähtsust omavate dokumentidega. /…/
Eraldi vajab väljatoomist ka võrdes kohtlemise põhimõte, mis tähendab, et mälestiseks tunnistamisel peab selgitama, miks võetakse kaitse alla just see objekt ja mitte mõni teine samalaadne, mis omakorda viib tagasi küsimuseni olemasolevatest mälestiste nimekirjadest.
Lisaks märgitakse dokumendis ühte väga olulist aspekti, millele tahame ka omalt poolt tähelepanu rõhutada, tsiteerides taas C.Pihlapi ja A.Randla dokulemti (lk 5):
Siinkohal tuleb eristada ka erinevate ametikohtade ülesandeid – protsessiga seotud selgitusi peaksid andma eelkõige juristid, mitte arhitektuuriajaloolased.
7.7. Kultuurimälestiste kaitse temaatika on paraku Eestis problemaatiline. Juba 2007.aastal juhtis Riigikontroll oma auditiga tähelepanu probleemidele objektide kaitse alla võtmisel  (Kultuurimälestiste kaitse. Riigikontrolli aruanne Riigikogule, Tallinn, 27. juuni 2007. DIGAR, https://www.digar.ee/arhiiv/nlib-digar:50295 ). 2020.aastal aga pidi Eesti Omanike Keskliit taaskord pöörduma Riigikontrolli poole ettepanekuga teostada järelaudit, kuna 2007.a auditis äramärgitud probleemid on endiselt lahendamata.</t>
    </r>
  </si>
  <si>
    <t xml:space="preserve">SELGITAME: Üldplaneering on vahend, mis toob välja väärtused ja annab üldised suunised. Üldplaneering on strateegilise tasandi dokument ehk liiga üldine objekti põhiselt ekspertiiside läbi viimiseks. Üldplaneering kaardistab väärtuslikud objektid, mille osas tuleb edaspidi läbi viia täpsem ekspertiis väärtuste välja selgitamiseks ja kaitsetingimuste määramiseks. </t>
  </si>
  <si>
    <t>8. Muudatusettepanekud alajaotuse 3.1.2. XX sajandi arhitektuuripärandi objektid sissejuhatava osa kohta
Teeme järgmised parandusettepanekud:
8.1. Eemaldada üldplaneeringu kaardilt tähistused „XX sajandi arhitektuurimälestis“.
8.2. Mitte esitada eksitavat informatsiooni Eesti 20. sajandi arhitektuuri kaitsmise ja väärtustamise programmi raames loetletud arhitektuuriobjekte kui kaitsealuseid, eirates asjaolu, et nende kaitsele võtmise tegevused ei ole õigusaktidele vastavalt läbi viidud.
8.3. Mitte viidata Eesti 20. sajandi arhitektuuri kaitsmise ja väärtustamise programmi raames loetletud arhitektuuriobjektidele, kui Kultuurimälestiste registrisse kantud objektidele, kuna need on kajastatud informatiivse väärtusena Kultuurimälestiste registri veebilehel ning ei ole Kultuuriväärtuste registrisse kantud.
8.4.Kinnistute ja kinnisasjade kaitsetegevuste planeerimisel tulevikus võtta arvesse dokumendis „Eesti XX sajandi väärtusliku arhitektuuri kaitsemeetmete ja rakenduste metoodika“ (C.Pihlap, A.Randla. Tallinn 2012), väljatoodud kaalutlusi omandiõiguse riive vältimiseks.</t>
  </si>
  <si>
    <r>
      <t xml:space="preserve">ARVESTAME: Joonisel </t>
    </r>
    <r>
      <rPr>
        <i/>
        <sz val="11"/>
        <color rgb="FF000000"/>
        <rFont val="Calibri"/>
        <family val="2"/>
      </rPr>
      <t xml:space="preserve">Väärtused ja piirangud </t>
    </r>
    <r>
      <rPr>
        <sz val="11"/>
        <color rgb="FF000000"/>
        <rFont val="Calibri"/>
        <family val="2"/>
      </rPr>
      <t xml:space="preserve">on XX sajandi arhitektuuripärandi nimetust korrigeeritud. Seletuskirjas on viidatud XX sajandi arhitektuuripärandi allikale, millega XX sajandi arhitektuuripärandi objektide info pärineb kultuurimälestiste registri maakondliku ülevaate analüüsist. Üldplaneering ei käsitle XX sajandi arhitektuuripärandi loetelu objekte muinsukaitsealuste objektidena, vaid väärtstab neid kohaliku kultuuripärandina. Planeeringu seletuskirja on korrigeeritud ptk 3.1.2, et ei jääks ekslikult muljet nagu üldplaneering käsitleb XX sajandi arhitektuuripärandi objekte kultuumälestistega võrdselt. Lisatud on tingimus, mille järgi tuleb  avaliku ligipääsu tagamisel XX sajandi arhitektuuripärandi objektidele arvestada lisaks hoone kasutusotstarbele ka omaniku nõusolekuga. </t>
    </r>
  </si>
  <si>
    <t>9.Probleemid alajaotuses 3.1.2. XX sajandi arhitektuuripärandi objektid sätestatud piirangute (tingimuste) osas
Alajaotus 3.1.2 sisaldab piirangute ja kitsenduste loetelu, mis on pealkirjastatud kui „Tingimused XX sajandi arhitektuuripärandile“. Loetelus äratoodud kitsenduste juures puudub asjakohane õiguslik põhjendatus, mistõttu tekib rida õiguslikke küsitavusi nii nõude vajalikkuses, rakendamise lubatavuses kui ka piirangute praktilise teostamise osas.
9.1.Tingimus nr 1 määratleb: „Säilitada või tagada tuleb XX sajandi arhitektuuripärandi objektide hulka arvatud hoonete hea seisukord ning väärtustada neid kohaliku arhitektuuripärandina.“
Juhime tähelepanu asjaolule, et hoonete arvamine XX sajandi arhitektuuripärandi objektide hulka on üldplaneeringu seletuskirja alusel meelevaldne ja seega puudub alus mistahes nõuete esitamiseks hoonete omanikele hoonete seisukorra või säilitamise osas.
9.2.Tingimus nr 2 määratleb: „Kultuurimälestiste registrisse kantud XX sajandi arhitektuuripärandi objektide ümberehitamisel, laiendamisel vms ehitustegevuse kavandamisel tuleb koostada eksperthinnang, mille käigus hinnatakse objekti ja selle elementide vastavust XX sajandi arhitektuuripärandina ning rakendada meetmeid väärtuste säilitamiseks“
Juhime tähelepanu asjaolule, et üldplaneeringu seletuskirjas XX sajandi arhitektuuripärandi objektide na käsitletud hooned EI OLE kantud Kultuurimälestiste registrisse. Vastav viide on valelik ja eksitav.
Kultuuripärandi hindamise eksperthinnangute koostamine tuleb teostada vastavalt Muinsuskaitse seadusele. Üldplaneeringuga ei ole võimalik seda menetlusprotsess muuta. Samuti tuleb vältida üldplaneeringus sõnastust, mis võib edaspidi luua vääritimõistmise võimaluse, justkui eksperthinnangu läbiviimise kohustust saaks rakendada kinnistute omanikele.
9.3.Tingimus nr 3 määratleb: „Tagada objektidele avalik juurdepääs, kui hoone kasutusotstarve seda võimaldab“.
Juhime tähelepanu, et avaliku juurdepääsu tagamine mistahes eraomandis olevale arhitektuuriobjektile või maa-alale peab olema juriidiliselt ja õiguslikele alustele tuginevalt põhjendatud. Juurdepääsu tekitamise kohustust ei ole võimalik üldplaneeringuga kehtestada.
Lisaks juhime tähelepanu, et tekstis esinev väljend „kui hoone kasutusotstarve seda võimaldab“ on liiga üldine ja tegelikku sisu mitteavav.</t>
  </si>
  <si>
    <t>SELGITAME: Üldplaneering annab üldised suunised arhitektuuripärandi kaitseks. Läbi üldplaneeringu ei võeta hooneid ja muid objekte Muinsuskaitseseaduse tähenduses kaitse alla. Selleks tuleb eraldi läbi viia ekspertiis, et välja selgitada täpsed väärtused ja säilitamise tingimused. Üldplaneeringu seletuskirjas on toodud, et XX arhitektuuripärandi objektide infokultuurimälestiste registri maakondliku ülevaate analüüsist. Info on kättesaadav Kultuurimälestiste registrist, aga need objektid ei ole Muinsuskaitse seaduse tähenduses kaitse all. Üldplaneeringu seletuskirja ptk 3.1.2 avaliku ligipääsu tingimust on täpsustatud järgmiselt: "Tagada objektidele avalik juurdepääs, kui selleks on olemas maaomaniku nõusolek".</t>
  </si>
  <si>
    <t xml:space="preserve">10.Ettepanekud alajaotuses 3.1.2 loetletud üldtingimuste osas
Teeme järgmised parandusettepanekud:
10.1.Jätta üldplaneeringust välja kõik alajaotuses 3.1.2 loetletud tingimused, kuna piirangud ei ole selgelt põhjendatud ega kehtiva seadusandlusega kooskõlas.
</t>
  </si>
  <si>
    <t xml:space="preserve">EI ARVESTA: Üldplaneering annab üldised suunised, mis on kooskõlas kehtiva seadusandlusega. Ptk 3.1.2 on lisatud tingimus, mille järgi tuleb  avaliku ligipääsu tagamisel XX sajandi arhitektuuripärandi objektidele arvestada lisaks hoone kasutusotstarbele ka omaniku nõusolekuga. </t>
  </si>
  <si>
    <t>11.Tähelepanekud seoses alajaotustega 3.1.3 – 3.1.6
Kuna alajaotustes 3.1.3 – 3.1.6 esinevad samad probleemid, küsitavused ja ebatäpsused nagu oleme välja toonud alajaotuste 3.1. ja 3.1.2 puhul, siis teeme nende alajaotuste kohta alljärgnevad ettepanekud:
11.1 Vaadata alajaotused 3.1.3 – 3.1.6 tekstid ja kirjeldatud tingimused läbi alajaotuste 3.1 ja 3.1.2 kohta tõstatatud probleemide valgel ning kõiki väljatoodud aspekte arvesse võttes.
11.2. Ühtlustada peale korrigeerimist alajaotuse 3.1 tekstid või kaaluda alajaotuste üldplaneeringust väljajätmist, kuna puuduvad tingimuste kehtestamiseks õiguslikud alused.</t>
  </si>
  <si>
    <t>ARVESTAME OSALISELT: Korrigeeritud on erinevate peatükkide juures avaliku ligipääsu tagamise tingimust ning lisatud väärtslikele objektidele avalik juurdepääs tagamise vajadus, kui selleks on olemas maaomaniku nõusolek</t>
  </si>
  <si>
    <t>Maa-amet (04.03.2022 nr 6-1/32-169)</t>
  </si>
  <si>
    <t xml:space="preserve">ARVESTAME: Planeeringu joonistele on kantud maardlad ja aktiivsed mäeeraldised. Ei tuvastatud asukohti, kus mäetööstusmaa on määratud väljapoole maardla piire. </t>
  </si>
  <si>
    <t>2. Seletuskirja peatükis 2.4. Detailplaneeringu koostamise kohustus on märgitud, et detailplaneeringu koostamine on kohustuslik väärtuslikel maastikel ning rohevõrgustikus võimalike konfliktalade (uute hoonestusalade, maakasutuse muutmise kavade, tuulegeneraatorite, mobiilsidemastide, vesiehitiste ja teiste maastikul domineerima jäävate objektide jne) arendamise suunamiseks. Märgime, et eeltoodu võib kohalduda ka maavarade kaevandamisele, kuna rohevõrgustik ja väärtuslik maastik asub ka maardlatel. Selgitame, et maardlatel antakse kaevandamisluba õigusaktidega sätestatud korras ja tingimustel ning maavara kaevandamine kui tegevus ei nõua ühegi õigusakti järgi detailplaneeringu koostamist. Maavara kaevandamise loa taotluse menetlus on avalik protsess ning loa taotluse menetlusele kaasatakse nii kohalik omavalitsus kui ka kohalik elanikkond. Igakordne detailplaneeringu kohustus oleks kaevandamisloa taotluse avalikku menetlust dubleeriv avalik menetlus. Loa andja saadab kaevandamisloa taotluse ning taotluse kohta tehtava otsuse eelnõu arvamuse saamiseks kavandatava kaevandamiskoha kohalikule omavalitsusele. Kohalik omavalitsus saab hinnata kaevandamisloa taotlusega tutvumisel detailplaneeringu algatamise otstarbekust ja teha vajadusel põhjendatud kaalutlusotsuse detailplaneeringu algatamiseks. Detailplaneeringu koostamise nõudmine üldplaneeringus oleva tingimuse tõttu halvendab maavarale juurdepääsu osas olemasolevat olukorda ning on vastuolus MaaPS § 14 lõikega 2. Palume seletuskirjas täpsustada, et detailplaneeringu koostamise kohustus ei kohaldu maavara kaevandamise korral. Maa-amet nõustub ka sellega, et üldplaneeringu seletuskirjas täpsustatakse, et mäetööstusmaade määramisel, uute kaevandamiskohtade avamisel ja olemasolevate karjääride laiendamisel tuleb kohaliku omavalitsuse põhjendatud kaalutlusotsuse korral koostada detailplaneering.</t>
  </si>
  <si>
    <t xml:space="preserve">ARVESTAME: Seletuskirja ptk 2.4 on täiendatud, et detailplaneeringu koostamise kohustus ei kohaldu maavara kaevandamise korral. </t>
  </si>
  <si>
    <t>3. Üldplaneeringu joonise Maakasutus kohaselt kavandatakse supelranna maa-ala Rummu lubjakivimaardlale ning kehtiva loaga Rummu III lubjakivikarjääri mäeeraldisele (kaevandamisloa nr HARM-143, loa omaja OÜ Erksaar, kehtiv kuni 09.02.2027) ning selle teenindusmaale. Selgitame, et 2017. a antud kaevandamisluba kehtib kuni 2027. aastani ja kui selleks ajaks ei ole maavara ammendunud, võidakse kaevandamisluba pikendada. Palume üldplaneeringus tegelikkust kajastava ruumilahenduse saavutamiseks ning tagamaks, et maavarale juurdepääsu osas olemasolev olukord ei halvene, näiteks kaevandamisloa võimaliku pikendamise vajaduse korral, anda planeeringus olemasoleva mäeeraldise ja selle teenindusmaa alale mäetööstusmaa juhtotstarve. Arvestades Rummu III lubjakivikarjääri kaevandamisloas märgitud korrastamise suunda, ei ole Maa-ametil vastuväiteid, et mäeeraldise ammendumise järgselt võetakse ala kasutusele supelrannana korrastamisprojektis määratavas ulatuses, kuid kehtiva kaevandamisloa tõttu tuleb kajastada mäetööstusmaa juhtotstarve kaardil kogu teenindusmaa  ulatuses. Alternatiivse variandina on võimalik kajastada üldplaneeringus Rummu III lubjakivikarjääri teenindusmaa ala kahe erineva viirutusega: kehtiv mäetööstusmaa ja perspektiivne supelranna maa-ala ning lisada seletuskirja vastav selgitus. Selgitame puhkeotstarbeliste rajatiste rajamisega seonduvalt, et ehitusseadustiku mõistes püsiva iseloomuga ehitiste rajamine maardlatega kattuvatele aladele on võimalik vaid peale maavara ammendumist, kui ei ole saadud MaaPS alusel muu sisuga kooskõlastust või luba. Maardlate aladele, kui maavara on ammendamata, on võimalik puhkeotstarbelisi rajatisi rajada ajutiste ehitistena, seejuures on vajalik igakordne MaaPS kohane kooskõlastus või luba. Samuti peab olema võimalik taas alustada maavara kaevandmisega, kui selleks on tekkinud vajadus. Käesoleva üldplaneeringuga maardla alale puhkeotstarbeliste rajatiste rajamiseks luba ei anta. Palume täiendada seletuskirja ja jooniseid</t>
  </si>
  <si>
    <t>4. Seletuskirja peatükis 1.2.13. Valkse ja Karjaküla on selgitatud, et Karjaküla  aleviku maakasutuses on olulisel kohal tootmine ja mäetööstus, kuid kaevandamise lõppemisel kujundatakse alad ümber puhkealadeks. Üldplaneeringu joonise Maakasutus kohaselt on Karjaküla karjääri alale märgitud päikeseenergia tootmise maa-ala. AS-le Kiirkandur antud kaevandamisloal nr HARM-058 on märgitud mäeeraldise korrastamise suunaks metsamaa, osaliselt puhkeala. Vastuolule üldplaneeringu seletuskirja ning üldplaneeringu jooniste ja kaevandamisloal märgitud korrastamise suuna vahel juhitakse tähelepanu ka KSH aruande peatükis 9.9. Meetmed maardlate ja maavarade kaitseks, kus märgitakse (tsiteerin): „Karjaküla liivamaardla ja Karjaküla karjääri alale kavandatav perspektiivne päikesepargi maa-ala ei ole kooskõlas karjääri kaevandamisloas määratud kaevandatud maa otstarbega (metsamaa, osaliselt puhkeala). Kui alale on perspektiivis soov ette näha päikesepark, tuleb nii kohaliku omavalitsuse, kaevandamisloa omaniku kui ka asjakohaste ametkondade osalusel keskkonnaloaga määratud kaevandatud ala korrastamise suund üle  vaadata. Päikesepargi rajamiseks peab kaevandamistegevus olema lõppenud ning üldjuhul ka maavara ammendunud.“ Maa-amet nõustub KSH aruandes märgituga. Lisame, et peale kaevandamisloa kehtivuse lõppemist ja karjääri ala korrastamist toimub riigi omandis oleva endise karjääri maa kasutada andmine kooskõlas riigivara seadusega. Palume täpsustada seletuskirjas Karjaküla karjääri alal päikeseenergia tootmise maa-alaga seonduvat. Kui üldplaneeringu kehtestamise ajaks ei ole teada päikeseenergia tootmise arenduse konkreetne huviline, siis palume kaaluda, kas päikeseenergia tootmise maa-ala märkimine Karjaküla karjääri alale on põhjendatud või on otstarbekas perspektiivse maakasutuse planeerimisel lähtuda kaevandamisloa korrastamise suunast.</t>
  </si>
  <si>
    <t>ARVESTAME: Üldplaneeringu lahendust on korrigeeritud, mille järgi Karjaküla karjääri alale päikeseenergia tootmise maa-ala ei kavandata.</t>
  </si>
  <si>
    <t>5. KSH aruande peatükis 7.17.1 Tuuleenergeetika on märgitud (tsiteerin): „ÜP-ga ei anta luba tuuleparkide rajamiseks, vaid määratakse põhimõttelised alad, kus tuuleenergia tootmise perspektiivi väljaselgitamine  on edaspidi lubatud. ÜP seletuskirja kohaselt toimub tuulepargi tootmise perspektiivi väljaselgitamine detailplaneeringu ja selle raames läbi viidava keskkonnamõju strateegilise hindamisega.“ Märgime, et üldplaneeringu materjalidest ei selgunud tuuleenergeetika arendamiseks sobivate alade täpsed asukohad. Seoses tuule- ja päikeseenergia maa-alade planeerimisega maardlate aladele selgitame, et tuule- ja päikeseparkide kavandamine maardlatel on üldjuhul võimalik pärast maavara ammendumist  või kui selleks on saadud MaaPS kohane kooskõlastus või luba. Kooskõlastuse tuuleparkide kavandamiseks maardlate maa-alal annab valdkonna eest vastutava ministri volitatud asutus, milleks hetkeseisuga on Maa-amet. Täiendavalt informeerime, et Majandus- ja Kommunikatsiooniministeerium on algatanud ja esitanud 02.08.2021 kirjaga nr 2-2/21-0400/4660 ministeeriumitele kooskõlastamiseks ehitusseadustiku muutmise ja sellega seonduvalt teiste seaduste muutmise eelnõu väljatöötamise kavatsuse (edaspidi VTK). VTK punktis 9.1.6 on välja toodud ettepanek aladel, kus maavarad on MaaPS alusel arvele võetud, kuid maavarade kasutusse võtmist lähemas ajaperspektiivis kavandatud ei ole, vahekasutusena lubada ajutiste ehitiste tähtajaks kuni 50 aastat. Peale VTK-s märgitud ehitusseadustiku muudatuste kehtestamist ja MaaPS-us maapõue kaitse põhimõtete muutmist saab Maa-amet kaaluda elektrituulikute parkide ja seonduvate kommunikatsioonide rajamise lubamist kooskõlas uuendatud seaduste mõttega.</t>
  </si>
  <si>
    <r>
      <t xml:space="preserve">ON JUB ARVESTATUD ÜLDPLANEERINGU KOOSTAMISEL: Üldplaneeringu joonisel </t>
    </r>
    <r>
      <rPr>
        <i/>
        <sz val="11"/>
        <color theme="1"/>
        <rFont val="Calibri"/>
        <family val="2"/>
        <scheme val="minor"/>
      </rPr>
      <t xml:space="preserve">Taristu </t>
    </r>
    <r>
      <rPr>
        <sz val="11"/>
        <color theme="1"/>
        <rFont val="Calibri"/>
        <family val="2"/>
        <scheme val="minor"/>
      </rPr>
      <t xml:space="preserve">on eraldi väljavõttena määratud Tuuleenergeetika arendamiseks võimalikud alad. Seletuskirjas ptk 4.2.9 on toodud, et tuuleenergeetika arendamise kaalumine saab olla vaid läbi kaalutletud otsus, nii nagu see ka täna loa taotlemise korral on ettenähtud. Üldplaneering ei määra maardlaid kui sobilikke alasid, vaid seda saab hinnata läbi kaalutletud otsuse ja täiendavate mõjude hindamise. </t>
    </r>
  </si>
  <si>
    <t>6. Lisaks maakonnaplaneeringus ette nähtud Keila ümbersõidu alternatiividele, on Lääne-Harju valla üldplaneeringus koostamise käigu esitatud  kolm täiendavat ümbersõidu alternatiivi. Üldplaneeringu joonise Maakasutusplaan kohaselt kattuvad maakonnaplaneeringu kohane lõunapoolne ümbersõit ning kõik kolm täiendavalt esitatud ümbersõidu alternatiivi Ohtu turbamaardlaga. MaaPS § 14 lõike 2 kohaselt võib ministri volitatud asutus lubada maapõue seisundit ja kasutamist mõjutavat tegevust üksnes juhul, kui kavandatav tegevus ei halvenda maavara kaevandamisväärsena säilimise või maavarale juurdepääsu olemasolevat olukorda või halvendab maavarale juurdepääsu olemasolevat olukorda, kuid tegevus ei ole püsiva iseloomuga või halvendab maavara kaevandamisväärsena säilimise või maavarale juurdepääsu olemasolevat olukorda, kuid tegemist on ülekaaluka avaliku huviga ehitise, sealhulgas tehnovõrgu, rajatise või ehitusseadustiku tähenduses riigikaitselise ehitise ehitamisega, mille jaoks ei ole mõistlikku alternatiivset asukohta. Juhul, kui üldplaneeringus märgitakse maakonnaplaneeringu andmetest erinev Keila ümbersõidu trass, millega Keila ümbersõitu soovitakse rajada maardlaga kattuvale alale, palume põhjalikult selgitada, miks on valitud just maardlaga kattuv alternatiiv ning miks mõni maapõue seisundit vähemal määral negatiivselt mõjutav alternatiiv ei ole sobiv. KSH aruande peatükis 7.9. Mõju  maavaradele ja maardlatele on selgitatud, et maavara mõjutamise seisukohast on sobivaim lahendus selline, kus kattumust maardla ja mäeeraldisega ei esine või on see võimalikult minimaalne ning tee ei kulge või kulgeb võimalikult väikesel lõigul vahetult freesturbaväljade kõrval. Täiendavalt on KSH aruande peatükis 9.9 Meetmed maardlate ja maavarade kaitseks on märgitud, et Keila ümbersõidu rajamiseks tuleks eelistada ümbersõitu, millel ei ole kattumist maardla ja mäeeraldistega või kus kattumus on võimalikult minimaalne. Maa-amet nõustub KSH aruandes tooduga. Alternatiivide analüüsimisel palume arvestada, et turba kaevandamise ajal on tavapärane tolmu teke, seejuures tolm võib tuulega levida väljapoole turbatootmisala piire. Turbatolm on tuleohtlik, ka turbapinnasega ala on kuival ajal tuleohtlik. Tuleohtlikul ajal välditakse turbatootmisaladel kaevandamisega mitte seotud transporti tulekahju puhkemise ärahoidmise eesmärgil. Samuti palume trassi asikoha valiku juures tuleohutuse tagamise eesmärgil silmas pidada, et tee ja aktiivse turbatootmisala vahele peab jääma tule- ja tuulekaitse riba, soovitavalt 50 meetrit lai, kus võivad kasvada ainult lehtpuud ning millel peab olema kraav. Kraavi põhi peab ulatuma mineraalse pinnaseni või olema allpool põhjavee taset.</t>
  </si>
  <si>
    <t xml:space="preserve">ARVESTAME: Täiendame KSH aruannet turbast lähtuva tuleohu osas ning arvestame planeeringu koostamisel tule- ja tuulekaitse riba vajalikkusega. </t>
  </si>
  <si>
    <t>7. Üldplaneeringu joonise Maakasutusplaan kohaselt kattub Rummu lubjakivimaardla ning kehtiva kaevandamisloaga mäeeraldisega Rummu III lubjakivikarjäär planeeritav raudteetrass. Seletuskirjas peatükis 4.1.7. Raudtee on selgitatud (tsiteerin): „Üldplaneeringus on pikas perspektiivis arvestatud raudtee taastamisega Vasalemma ja Rummu vahelisel alal, olemasoleval raudteetammil, mis osaliselt kattub samuti Rummu lubjakivimaardlaga. Maardlal asub ka aktiivne mäeeraldis (Rummu III lubjakivikarjäär, kaevandamisluba HARM-143, kehtiv kuni 09.02.2027). Perspektiivne raudteeühendus läbib ka mäeeraldise ala.“ KSH aruande peatükis 9.9 Meetmed maardlate ja maavarade kaitseks on selgitatud, et üldplaneeringu lahenduse kohaselt lõikab perspektiivne Rummu-Vasalemma raudteeühendus mitmes kohas Rummu lubjakivimaardla ja Rummu III lubjakivikarjääri ala. Soovitav üldplaneeringu koostamisel analüüsida, kas raudteekoridori asukohta on võimalik kattumuse vähendamiseks muuta. Täiendavalt on selgitatud, et Raudtee taastamine on mäeeraldisega kattuval alal võimalik siis, kui lubjakivi on kaevandatud. Maa-amet nõustub KSH aruandes toodud selgitusega. Palume üldplaneeringu seletuskirjas täpsustada, et maardlaga kattuval alal on raudtee rajamine võimalik peale maavara ammendumist või kui selleks on saadud muu sisuga kooskõlastus või luba. Kuni planeeritud raudtee alal asub kehtiva kaevandamisloaga mäeeraldis, on vajalik ka kaevandamisloa omaja nõusolek</t>
  </si>
  <si>
    <t xml:space="preserve">ARVESTAME: Üldplaneeringu seletuskirja ptk 4.1.7 on täiendatud tingimusega, et  Rummu-Vasalemma raudteetrassi taastamine on võimalik, kui maavara on ammendatud või kui selleks on saadud muu sisuga kooskõlastus või luba. </t>
  </si>
  <si>
    <t xml:space="preserve">8. Üldplaneeringu joonise Maakasutus  kohaselt  kattuvad  Rummu  lubjakivimaardla ning kehtiva kaevandamisloaga Rummi III lubjakivikarjäär supelranna-maa juhtotstarbega. Seletuskirja peatükis 2.6.14 Supelranna maa-ala on selgitatud, et supelranna maa-ala juhtotstarbega on toetatud ajalooliselt avalikult kasutatavad ranna-alad Lääne-Harju vallas, mida kasutatakse puhkeotstarbeks, suplemiseks, surfamiseks. Seletuskirja peatükis 2.6.10. Mäetööstuse maa-ala alad on märgitud (tsiteerin): „Maardlate  kasutuselevõtul  vältida alasid, mis asuvad tiheasustusaladel, väärtuslikel põllumajandusmaadel, rohelise võrgustiku ala, puhkeväärtuslikel aladel“. Palume seletuskirjas mitte sätestada tingimust, mille kohaselt tuleb puhkeväärtuslikel aladel kaevandamist vältida. Tagamaks, et maavarale juurdepääsu osas olemasolev olukord ei halveneks, palume seletuskirja täiendada selliselt, et puhkeväärtusega alad ei ole takistuseks kaevandamislubade taotlemisel ja andmisel seaduses sätestatud tingimustel. Maa-amet nõustub seletuskirja täiendamisega selliselt, et võimalusel tuleb vältida alasid, mis asuvad tiheasustusaladel, väärtuslikel põllumajandusmaadel, rohelise võrgustiku alal või puhkeväärtuslikel aladel.
</t>
  </si>
  <si>
    <t>9. Üldplaneeringu lisa 6.1 Lääne-Harju RV kohaselt kattuvad maardlad rohevõrgustikuga. Seletuskirja peatükis 3.2.3. Rohevõrgustik on märgitud (tsiteerin): „maardlate kasutuselevõtul vältida alasid, mis asuvad rohevõrgustiku alal“. Sama mõtet on korratud peatükis 2.6.10. Mäetööstuse maa-ala. Täiendavalt on peatükis 3.2.3. Rohevõrgustik selgitatud, et kui maavara kaevandamine on rohevõrgustiku alal põhjendatud, tuleb kasutusele võtta meetmed rohelise võrgustiku toimimise tagamiseks. Maavara ammendumisel korrastusprojekti lähtekohaks peab olema rohevõrgustiku toimimise taastamine või parandamine. Kaevandamise mõjude selgitamiseks ja leevendamiseks tuleb läbi viia KMH eelhinnang, vajadusel KMH. Maa-amet nõustub, et vajadusel on maavara kaevandamine rohevõrgustiku alal võimalik. Palume eemaldada vastuolu seletuskirja erinevate osade vahel ning eeltoodud mõtet seletuskirjas läbivalt täpsustada selliselt, et maardlate kasutuselevõtul tuleb võimalusel vältida alasid, mis asuvad rohevõrgustiku alal. Samuti palume seletuskirja täpsustada, et KMH vajaduse üle otsustab loa andja. Täiendavalt on peatükis 3.2.3. Rohevõrgustik selgitatud (tsiteerin): „Rohekoridorides tuleb vältida lageraiet. Lageraiet võib kavandada selliselt, et säilitatava metsakoridori laius oleks vähemalt 200 m.“ Eeltoodu võib kohalduda ka maavarade kaevandamisele. Palume eemaldada seletuskirjas vastuolu kahe tingimuse vahel, millest üks keelab lageraie teostamise rohekoridorides ning teine sätestab tingimused lageraiele. Palume täpsustada seletuskirja selliselt, et rohekoridorides asuvate maardlate aladel tuleb võimalusel vältida lageraiet. Selgitame, et enne kaevandamisega alustamist on vajalik mets raadata ning muuta maa mäe- või turbatööstusmaaks.</t>
  </si>
  <si>
    <t xml:space="preserve">ARVESTAME OSALISELT: Seletuskirja ptk 3.2.3 on täiendatud, et üldjuhul tuleb maardlate kasutuselevõtul vältida alasid, mis asuvad rohevõrgustiku alal ning välja jäetud on tingimus, mis keelab lageraie. </t>
  </si>
  <si>
    <t xml:space="preserve">10. Üldplaneeringu joonise Väärtused ja piirangud kohaselt kattuvad maardlad väärtuslike põllumajandusmaadega. Seletuskirja peatükis 3.5. Väärtuslikud põllumajandusmaad on selgitatud (tsiteerin): „väärtusliku põllumajandusmaa määratlemise ja kasutustingimuste seadmise üldine eesmärk on tagada nende säilimine võimalikult suures ulatuses ja kasutada neid sihipäraselt põllumajanduslikuks tegevuseks. Keskmisest kõrgema boniteediga põllumajandusmaa kui piiratud ja taastumatu ressurss on väärtus, mida tuleb säilitada mullaviljakuse kaitse, maailma rahvastiku kasvuga soetud suurema toiduvajaduse rahuldamiseks ning kohaliku toidujulgeoleku tagamiseks.“ Samas peatükis on selgitatud, et  väärtuslikku põllumajandusmaad kasutatakse põllumajanduslikuks tegevuseks. Täiendavalt  on selgitatud, et maardlate kasutuselevõtul vältida alasid, mis asuvad väärtuslikel põllumajandusmaadel. Sarnast mõtet on korratud peatükis 2.6.10. Mäetööstuse maa-ala, kus on märgitud, et maardlate kasutuselevõtul vältida alasid, mis asuvad väärtuslikel põllumajandusmaadel. Peatükis  3.5. Väärtuslikud põllumajandusmaad on selgitatud, et juhul, kui nimetatud aladel on kaevandamine majanduslikult otstarbekas, tuleb kaevandamisloa taotluse raames anda hinnang väärtusliku põllumajandusmaa hävinemise  olulisusele, hinnata kaasnevaid mõjusid ning maakasutuse muudatust põhjendada. Maa-amet nõustub, et vajaduse korral on kaevandamine väärtuslikul põllumajandusmaal võimalik, ent palume eemaldada vastuolu seletuskirja erinevate osade vahel ning täpsustada seletuskirja läbivalt selliselt, et maardlate kasutuselevõtul võimalusel vältida alasid, mis asuvad väärtuslikel põllumajandusmaadel.
</t>
  </si>
  <si>
    <r>
      <t>ARVESTAME OSALISELT: Üldplaneeringu seletuskirja peatükke on korrigeeritud ning lisatud tingimusena, et</t>
    </r>
    <r>
      <rPr>
        <i/>
        <sz val="11"/>
        <color rgb="FF000000"/>
        <rFont val="Calibri"/>
        <family val="2"/>
      </rPr>
      <t xml:space="preserve"> üldjuhul </t>
    </r>
    <r>
      <rPr>
        <i/>
        <sz val="11"/>
        <color rgb="FF000000"/>
        <rFont val="Calibri"/>
        <family val="2"/>
      </rPr>
      <t xml:space="preserve">vältida. </t>
    </r>
  </si>
  <si>
    <t xml:space="preserve">11. Seletuskirja peatükis  3.2.4. Väärtuslikud  maastikud  on  toodud  (tsiteerin):  „Maardlate kasutuselevõtul  vältida alasid, mis asuvad väärtuslikel maastikel. Juhul, kui nimetatud aladel on kaevandamine majanduslikult otstarbekas, tuleb eelnevalt kaaluda kaasnevaid mõjusid väärtuslikele maastikukomponentidele ja kavandada  negatiivseid mõjusid leevendavad meetmed. Väärtusliku maastiku väärtuste säilimise vajadusega arvestada kaevandamisloale tingimuste seadmisel, korrastamistingimuste andmisel ja nende alusel korrastamisprojekti koostamisel. Üldplaneeringu jooniste kohaselt ei selgu, kus asuvad väärtuslikud maastikud. Palume need lisada joonistele. Samuti palume täpsustada seletuskirjas läbivalt selliselt, et maardlate kasutuselevõtul tuleb võimalusel vältida alasid, mis asuvad väärtuslikel maastikel.
</t>
  </si>
  <si>
    <r>
      <rPr>
        <sz val="11"/>
        <color rgb="FF000000"/>
        <rFont val="Calibri"/>
        <family val="2"/>
      </rPr>
      <t xml:space="preserve">ARVESTAME OSALISELT: Üldplaneeringu seletuskirja peatükke on korrigeeritud ning lisatud tingimusena et </t>
    </r>
    <r>
      <rPr>
        <i/>
        <sz val="11"/>
        <color rgb="FF000000"/>
        <rFont val="Calibri"/>
        <family val="2"/>
      </rPr>
      <t xml:space="preserve">üldjuhul vältida. </t>
    </r>
    <r>
      <rPr>
        <sz val="11"/>
        <color rgb="FF000000"/>
        <rFont val="Calibri"/>
        <family val="2"/>
      </rPr>
      <t xml:space="preserve">Planeeringu joonist on korrigeeritud väärtuslike maastike osas. </t>
    </r>
  </si>
  <si>
    <t xml:space="preserve">12. Seletuskirja peatükis 2.6.10. Mäetööstuse maa-ala on selgitatud, et karjääri ammendumisel tuleb koostada rekultiveerimisprojekt ning see kooskõlastada kohaliku omavalitsuse ja keskkonnametiga ning projekt ette nähtud aja jooksul ka ellu viia. Selgitame, et kohalik omavalitsus saab anda arvamuse kaevandatud ala korrastamise suuna suhtes kaevandamisloa andmisele arvamuse esitamise osana. Korrastamine toimub vastavalt korrastamistingimustele koostatud korrastamisprojektile, ka korrastamistingimuste kohta küsib loa andja kohaliku omavalitsuse arvamust. Nõusoleku korrastamisprojekti rakendamiseks annab Keskkonnaamet. Korrastamisprojekti kooskõlastamist kohaliku omavalitsusega ei toimu. Palume seletuskirja täpsustada.
</t>
  </si>
  <si>
    <t>ARVESTAME: Seletuskirja ptk 3.2.7 on täpsustatud järgmiselt: „Korrastamisprojekti tingimuste koostamise käigus tuleb arvamuse saamiseks teha koostööd kohaliku omavalitsusega. Korrastamiseprojekt tuleb kooskõlastada Keskkonnaametiga ja esitada teadmiseks kohalikule omavalitsusele“.</t>
  </si>
  <si>
    <t xml:space="preserve">13. Seletuskirja peatükis 2.6.10. Mäetööstuse maa-ala on märgitud, et uusi kaevandusi ei rajata elamu-, puhke- ja  ühiskondliku objekti ning potentsiaalse turismipiirkonna lähedusse. Eeltoodust jääb selgusetuks, milline on elamu-, puhke- ja  ühiskondliku objekti ning potentsiaalse turismipiirkonna lähedus. Samas peatükis on esitatud ka tingimus, mille kohaselt tuleb eelistada maavara kaevandamist eemal asustatud aladest. Selgitame, et sisuliselt on need tingimused üksteist dubleerivad, mistõttu palume seletuskirjast eemaldada ebamäärane tingimus, mille kohaselt uusi kaevandusi ei rajata elamu-, puhke- ja ühiskondliku objekti ning potentsiaalse turismipiirkonna lähedusse.
</t>
  </si>
  <si>
    <t xml:space="preserve">ARVESTAME: Üldplaneeringu seletuskirja ptk 2.6.14 on täiendatud, et täpsed puhverkaugused määratakse koostatava Harju maakonna maavarade teemaplaneeringuga.  </t>
  </si>
  <si>
    <t xml:space="preserve">14. Seletuskirja peatükis 2.6.10. Mäetööstuse maa-ala on selgitatud (tsiteerin): „Karjääride rekonstrueerimisel uute tehisveekogude tekkimisel eelistada  veekogude määramist avalikult kasutatavaks, et kohalikel elanikel oleks takistusteta võimalik neid puhkeotstarbel kasutada.“ Märgime, et ilmselt ei ole antud kontekstis mõeldud kasutada  mõistet „rekonstrueerimisel“. Sobiv oleks näiteks kasutata mõistet „korrastamisel“. 
</t>
  </si>
  <si>
    <t xml:space="preserve">ARVESTAME ETTEPANEKUGA: Seletuskirja ptk 2.6.14 on korrigeeritud. </t>
  </si>
  <si>
    <t xml:space="preserve">15. Seletuskirja peatükis 2.6.10. Mäetööstuse maa-ala on kirjeldatud: „Maardlate kasutuselevõtul vältida alasid, mis asuvad tiheasustusaladel.“ Tiheasustusala asub Vasalemma lubjakivimaardlal. Palume seletuskirja täpsustada selliselt, et võimalusel tuleb maardlate kasutuselevõtul vältida alasid, mis asuvad tiheasustusaladel.
</t>
  </si>
  <si>
    <t>16. Üldplaneeringu joonise Maakasutusplaan kohaselt kattub Vasalemma  lubjakivimaardla kohaliku kaitse aluse metsa maa-ala juhtotstarbega. Seletuskirja peatükis 3.2.1. Kaitstavad loodusobjektid on  selgitatud, et üldplaneeringuga tehakse ettepanek kohalikele kogukondadele oluliste metsade kaitse alla võtmiseks. Alad on üldplaneeringus kavandatud kui kohaliku kaitse aluse metsa maa-alad. Nende kaitse alla võtmise menetlust üldplaneeringu koostamise käigus läbi ei viida. Tagamaks maavarale juurdepääsu osas olemasoleva olukorra säilimist, palume maardla alale kohaliku kaitse aluse metsa maa-ala mitte planeerida.
Maa-amet ei nõustu Lääne-Harju Vallavalitsuse 14.01.2022 kirjaga nr 6-1/32-146 edastatud Lääne-Harju valla üldplaneeringu lahendusega. Palume täpsustada  planeeringu dokumente vastavalt eeltoodud märkustele. Märkustega arvestamata jätmisel halveneb maavarale juurdepääsu osas olemasolev olukord ja planeering on vastuolus MaaPS § 14. Maavarale juurdepääs halveneb, kui üldplaneeringuga seatakse maardlate aladele kaevandamist piiravaid tingimusi, mille järgi toimides pole võimalik maavara  kaevandada, näiteks kui kaevandamisloa omaja ei saa realiseerida kaevandamisloaga antud õigusi või kui kaevandamine muutub piiravate tingimuste tõttu märkimisväärselt keerulisemaks võrreldes olemasoleva olukorraga.</t>
  </si>
  <si>
    <t>Lohusalu Poolsaare Loodusselts (08.03.2022 nr 	6-2/690)</t>
  </si>
  <si>
    <t>/.../Lohusalu  Poolsaare  Loodusseltsi  (Loodusselts)  on  suunanud  oma  tegevuse  Lohusalu  poolsaare looduskeskkonna säilimisele ja kaitsmisele. Loodusselts seisab selle eest, et mis tahes muudatused praegu ja tulevikus väärtustaksid Lohusalu poolsaare loodus- ja väärtuslikku elukeskkonda. Eeltoodule tuginedes  esitab  Loodusselts  oma  ettepanekud  ja  mõtted  seonduvalt  KSH  aruande  ja  kavandatava üldplaneeringuga:
1. Parklate rajamine /…/Eeltoodust tulenevalt teeb Loodusselts ettepaneku üldplaneeringust alalised parklad ning asendada need ajutiste hooajaliste parkimislahendustega Lohusalu tee ääres.. . .</t>
  </si>
  <si>
    <t>2. Lauter kui ankurobjekt-tõmbekeskus /.../ Eeltoodust tulenevalt teeb Loodusselts ettepaneku eemaldada lauteri juurest tõmbekeskuse ja väikesadama tingmärgid ning juhul, kui lautri kavandamist jätkatakse, täpsustada lautri rajamise tingimusi: alale kavandatakse vaid loodusliku alusteega lihtne kalapaatide lautrirada ilma ühegi lisarajatiseta ning parklata.</t>
  </si>
  <si>
    <t xml:space="preserve">ARVESTAME:  Seletuskirja ptk 1.2.2. on korrigeeritud ja  lautri asukohta ankrupunktina ei käsitleta. Üldplaneering ei kavandada antud asukohta väikesadamat, vaid näeb sinna ette lautrikoha. </t>
  </si>
  <si>
    <t xml:space="preserve">  3. Lohusalu üldised arengusuunad – tihendamis- ja puhveralad. Loodusselts on vastu poolsaare kesk- ja lõunapoolse ala igasugusele tihendamisele nii hoonestusega
kui ka krundijaotusega./.../ Eeltoodust tulenevalt teeb Loodusselts ettepaneku eemaldada üldplaneeringust Lohusalu poolsaarelt kõik tihendamisalad</t>
  </si>
  <si>
    <t>4. Olemasolevad jalgrajad, mis kaardil kajastatud sõiduteena. //Loodusselts  märgib,  et  ÜP  kaardi  transpordirakendusel  on  olemasolevad  jalgrajad  kajastatud kaitsevöönditega sõiduteedena. Olemasolevad jalgrajad peavad säilima jalgradadena, mistõJu palub Loodusselts  ÜP  kaardil  kajastatud  kaitsevööndiga  teedena  kajastatud  jalgrajad  õigesti  -  jalgrajadena  ja ilma kaitsevöönditeta.</t>
  </si>
  <si>
    <t xml:space="preserve"> 5. Olemasolevate randa viivate teede eristaatus /.../ Eristaatuse andmine ning näiteks tõkkepuude rajamine sissesõidu juurde tagab selle, et autodega ei pääseks randa ning nii oleks välistatud oht piirkonna looduskeskkonnale. /.../Lähtudes eeltoodust teeb Loodusselts ettepaneku anda üldplaneeringuga olemasolevatele randa viivatele teedele eristaatus.</t>
  </si>
  <si>
    <t xml:space="preserve">EI ARVESTA:  Üldplaneeringuga ei määrata sõiduteedele eristaatust läbipääsu tõkestamiseks, küll aga avaliku huvi korral avaliku kasutuse vajaduse. Selleks, et leevendada mereäärde viivate sõiduteede kasutuskoormust, on üldplaneeringu lahenduses seatud seletuskirja ptk 4.1.5 põhimõtted  avalike parkimisvõimaluste kavandamiseks Lohusalu tee äärde. </t>
  </si>
  <si>
    <t>. 6. Ehituskeeluvööndid Loodusselts on vastu üldplaneeringuga ehituskeeluvööndite vähendamisele Laulasmaa ja Lohusalu randades. Ühtlasi ei poolda Loodusselts 50-meetrise tiheasustusala ehituskeeluvööndi kehtestamist</t>
  </si>
  <si>
    <t>7. Loodusliku pinnase maksimaalne säilitamine /.../ Tulenevalt teeb Loodusselts ettepaneku kajastada üldplaneeringus arendus- ja ehitustegevuse käigus looduspinnase säilitamise tingimused</t>
  </si>
  <si>
    <t xml:space="preserve">ARVESTAME: Üldplaneeringu lahendusse on lisatud põhimõtteid, kuidas tagada piirkonnale omase looduslähedase keskkonna säilimine, sh  looduslähedaste lahenduste kasutamine sõiduteede, jalg- ja rattateede ja hooajaliste avalike parklate kavandamiseks. vt tingimused ptk  4.1.4 ja 4.1.5. </t>
  </si>
  <si>
    <t xml:space="preserve">8. Uute sõiduteede kavandamine Loodusselts on vastu uute kõvakattega sõiduteede loomisele Lohusalu piirkonnas. /.../ kavandatavad avalikud kõvakattega sõiduteed rikuvad ja killustavad Lohusalu looduskeskkonda. Eeltoodust tulenevalt teeb Loodusselts ettepaneku eemaldada kavandatavad kõvakattega sõiduteed üldplaneeringust. </t>
  </si>
  <si>
    <t xml:space="preserve">ARVESTAME:  Üldplaneering ei kavanda Lohusaare poolsaarele uusi kõvakattega sõiduteid. Üldplaneeringu lahendust on korrigeeritud ja lahendusest välja jäetud uue sõidutee vajadus Meremärgi tee pikendusena. Elamualade siseteed on Lohusaare poolsaarel üldjuhul pinnaseteed ning üldplaneering toetab Lohusalu ps asustuse omaste looduslähedaste tunnuste väärtustamist (sh pinnaseteed). Üldplaneeringu lahendust on korrigeeritud ja läbi Lohusaare tee 26 kinnistu (metsaala) ei kavandata uut teed (läbimurret).  Küll aga käsitleb üldplaneering (seletuskiri) läbipääsu vajadust  strateegilisena antud asukohas, et tagada piirkonnale ligipääs erijuhtudeks, nt päästeautole.  Läbipääsu tagamisel ei kavandata uut asfalteeritud teed, vaid on ette nähtud vajadus kitsale pinnaseteele, millega säiliks maksimaalselt kõrghaljastust. </t>
  </si>
  <si>
    <t>9.  Elamukruntide suurus madaldatud 1200 m2-ni /.../ Loodusselts märgib, et piirkonnas on aastakümneid kehtinud nõue, mille kohaselt elumaakinnistu
minimaalsuurus on 3000 m2. ÜP seletuskirjas kirjeldatud tihendamine tingiks Lohusalu keskkonna väärtuse ja omapära kaotamise. Selliste tagajärgede saabumine ei ole põhjendatud.
Viidatud põhjusel teeb Loodusselts ettepaneku säilitada elamumaakinnistute minimaalsuuruse nõude suuruses 3000 m2. Selts teeb ka ettepaneku moodustada Lohusalu poolsaarest miljööala. Juhul, kui Lohusalu kalurikülast ei soovita miljööala kavandada, siis palume moodustada miljööala vähemalt poolsaare kesk- ja mandripoolsest alast</t>
  </si>
  <si>
    <t xml:space="preserve"> 10. Lohusalu pansionaadiala /.../ Üldplaneeringu kaartide ja seletuskirja kohaselt on Lohusalu vana pansionaadi ala ette nähtud segahoonestusalaks, segahoonestusalale on üldplaneeringu kohaselt lubatud ka korterelamud. Pansionaadi ala on piirkonnas märgilise tähtsusega, nagu Lohusalu sadam, ala ulatub rannani ja luideteni ning seal peab säilima avalik ruum ja avalikkusele suunatud teenused. Korterelamud Lohusalu ranna piirkonda ja sisuliselt luidetele on täielikult sobimatud ja vastuvõetamatud. Koostatava üldplaneeringuga pansionaadi alale lubatud suur ehitusmaht on ebaproportsionaalselt ja ebamõistlikult tihe ning ei ole aktsepteeritav./.../ Üldplaneeringu järgi võiks alale kavandada Kristiine keskuse mahtu hoone ja veel poole keskuse suuruse hoone?! Üldplaneeringuga lubatud lahenduse realiseerimine hävitaks poolsaare elukeskkonna täielikult. /.../  Selts teeb ettepaneku säiltada Lohusalu pansionaadi alal sotsiaalne puhke- ja rekreatsioonialane juhtfunktsioon avaliku kasutusega ja lubada hoonestusmahtu olemasolevate hoonete rekonstrueerimist. Koostatavas üldplaneeringus Lohusalu vana pansionaadi alale lubatud ebamõistlikule lahendusele ja ehitustingimustele on selgelt ja kindlalt vastu kogu poolsaare elanikkond, selts seisab elanike elukeskkonna säilimise eest. /.../ Kordame veel, Lohusalu on ajalooliselt erakordse miljööga ala: terves ulatuses rannalähedane piirkond, mis moodustub metsaalade ja tavapäratult paiknevate elamute haruldasest kombinatsioonist ning mida kannab kultuuritegelaste ja rannakalurite pärand. Seda väärtustavad kõik Lohusalu poolsaare kohalikud ning see omapärane keskkond on põhjus, mis teisigi Lohusallu meelitab. Neid väärtusi tuleb üldplaneeringuga kaitsta. Algatamisel määratud üldplaneeringu eesmärgid on ka Lohusalu poolsaare looduskeskkonna säilitamine ja jätkusuutlikkus. Koostatava üldplaneeringu lahendus Lohusalu poolsaare osas läheb üldplaneeringu eesmärkidega otseselt vastuollu. Loodusselts esindab valdavat osa Lohusalu poolsaare inimestest, inimesi, kes väärtustavad piirkonna loodus- ja elukeskkonda. Loodusseltsi ettepanekud ja taotlused on kantud Lohusalu inimeste ühisest tahtest. Seega on põhjendamatu Loodusseltsi ettepanekutega mittearvestamine. Loodusselts palub, et Lääne-Harju vald võtaks arvesse kõiki eeltoodud ettepanekuid ja märkusi, arvestaks üldplaneeringu koostamisel Lohusalu poolsaare säilitamist vajava väärtusliku loodus- ja elukeskkonnaga ning moodustaks Lohusalu poolsaare osas vähemalt kesk- ja mandripoolsest alast miljööala.</t>
  </si>
  <si>
    <t>Liina Jents (08.03.2022 nr 6-2/660)</t>
  </si>
  <si>
    <t xml:space="preserve">1. Üldplaneeringu kaardil on ekslikult märgitud Rannuka tee 13 kinnistu osaliselt kui kohaliku kaitsealuse metsa ala, kuigi planeeritav Lohusalu luitemetsade kohaliku kaitse ala ei laiene eramaadele (sh Rannuka tee 13 kinnistule). Abivallavanem Erki Ruben on kinnitanud, et tegemist on eksitusega ja see parandatakse ära. Edastan siiski vastava seisukoha täiendavalt ka käesolevas kirjas ja palun see ala kaardil Rannuka tee 13 kinnistu osas eemaldada. Ühtlasi olen seisukohal, et vähemalt Rannuka tee 13 kinnistul asuv nõlvaalune välu (lage ala), mis üldplaneeringu kaartide teatud kihtidel ei ole mingil põhjusel nähtav ja kus ka Keskkonnaamet on lubanud teatud tingimustel ehitustegevust (ja kus on aastakümneid aktiivne tegevus toimunud kämpingute, spordiväljakute jm näol) ei peaks olema rohekoridori osa vaid samaväärse sihtotstarbe ja tähistusega, mis ülejäänud Lohusalu poolsaarel eravalduses olevad sarnased kinnistud (võttes aluseks võrdse kohtlemise põhimõtte).
</t>
  </si>
  <si>
    <t>2. Lisaks sellele on oluline ka märkida, et kaardil kasutatavad rohelised värvid on väga sarnased ja kohati ei ole võimalik täpselt erinevate kihtide puhul aru saada, et millise rohelise värviga on kinnistu teatud alad erinevates vaadetes tähistatud (sh kui vaadata maade sihtotstarbeid, siis ei ole kaardi legendis üldse sellist värvi nagu on Rannuka tee 13 ja 15 kinnistud). Igal juhul eeldan, et kuivõrd mõlema kinnistu puhul on tegemist täna elamumaa kinnistutega, siis need vastavad alad ka kajastuvad üldplaneeringus.</t>
  </si>
  <si>
    <t>3. Rannuka tee 13 kinnistut on märgitud läbima survetorustik, mis vallalt laekunud info kohaselt on sinna jäänud kehtivast ühisveevärgi ja –kanalisatsiooni arengukavast, kuid sellisel kujul täna enam plaanis ei ole ja seega tuleks ka kaardilt eemaldada. Palun see survetorustik üldplaneeringu kaardilt eemaldada.</t>
  </si>
  <si>
    <r>
      <t xml:space="preserve">EI ARVESTA: Üldplaneering kajastab </t>
    </r>
    <r>
      <rPr>
        <i/>
        <sz val="11"/>
        <color theme="1"/>
        <rFont val="Calibri"/>
        <family val="2"/>
        <scheme val="minor"/>
      </rPr>
      <t>Ühisveevärgi ja kanalisatsiooni arengukava</t>
    </r>
    <r>
      <rPr>
        <sz val="11"/>
        <color theme="1"/>
        <rFont val="Calibri"/>
        <family val="2"/>
        <charset val="186"/>
        <scheme val="minor"/>
      </rPr>
      <t xml:space="preserve"> (ÜVK) kihte informatiivsena ning ei kajasta lahenduses arengukava täpsustusi. Läbi üldplaneeringu ei täpsustata ÜVK kihte, vaid seda tehakse läbi eraldiseisva menetluse. </t>
    </r>
  </si>
  <si>
    <t xml:space="preserve">4. Planeeritav jalg- ja jalgrattatee, mis läbib ka Rannuka tee 13 kinnistut, asukoht ei ole kooskõlas eelmise aasta lõpus kehtestatud detailplaneeringuga. Palun viia see kooskõlla.  </t>
  </si>
  <si>
    <r>
      <t xml:space="preserve">EI ARVESTA: Üldplaneeringu täpsusaste ei vasta detailplaneeringu täpsusastmele, mistõttu võib seal esineda erinevusi. Kehtiv detailplaneering täpsustab üldplaneeringut ja on alus </t>
    </r>
    <r>
      <rPr>
        <i/>
        <sz val="11"/>
        <color theme="1"/>
        <rFont val="Calibri"/>
        <family val="2"/>
        <scheme val="minor"/>
      </rPr>
      <t>jalg- ja rattatee</t>
    </r>
    <r>
      <rPr>
        <sz val="11"/>
        <color theme="1"/>
        <rFont val="Calibri"/>
        <family val="2"/>
        <charset val="186"/>
        <scheme val="minor"/>
      </rPr>
      <t xml:space="preserve"> elluviimiseks.  </t>
    </r>
  </si>
  <si>
    <t>5. Täna kehtiv Keila valla üldplaneering sisaldas ka erinevaid lahendusi ehituskeeluvööndi osas, millest kõik küll meile teadaolevalt ei kehti, kuivõrd antud menetluses ei järgitud kõiki seadusega ettenähtud kooskõlastamise kohustusi (vallalt saadud info kohaselt). Üldplaneeringu kaardil on eraldi võimalik määratleda ehituskeeluvööndit infokihina maa-ametist. Meie kogemus Rannuka tee 13 ja 15 detailplaneeringutega aga näitas, et see ehituskeeluvöönd, mis on kaardil määratletud sellisel kujul ei kehti tegelikult ja ei ole seega korrektne. Lähtudes sellest leian, et ka tänane üldplaneering peaks samamoodi määratlema üheselt ehituskeeluvööndi asukoha, kuivõrd lähtumine vaid seaduse regulatsioonist kohtleb  kinnistute omanikke ebavõrdselt (nt kinnistul kus on mererannast sisemaa poole 5 m tõus, mis jääb 199 meetrit ranna piirist liigub ehituskeeluvöönd mitmesaja meetri kaugusele nõlva otsa, kui naabril on see tavapärane tiheasustusala vöönd 50 m merest) ja viib kohati absurdsete tulemusteni. Antud seisukoht põhineb eelkõige kogemusel seoses Rannuka tee 13 kinnistu detailplaneeringu läbiviimisega, kus kehtiva vööndi puudumine üldplaneeringul viis olukorrani, kus meie olemasolevad ehitised asusid väidetavalt ehituskeeluvööndis ja vastav menetlus venis aastaid pikemaks, kui see oleks võinud vastava korrektse joone olemasolul võinud olla (Keskkonnaametilt korduvate seisukohtade küsimine, kusjuures vastused olid kohati vastuolulised, ehituskeeluvööndi vähendamise menetlus, mis lõppes lubava otsusega jne). Minu lastele läks selle tõttu kaduma mitu aastat, mis nad oleksid saanud oma vanavanemate kõrval elada ja nendega koos oluliselt rohkem aega veeta (vanavanemate maja ehitustegevust saame alustada 5 aastat pärast detailplaneeringu algatamist!). Selle kogemuse põhjal võin öelda, et probleem on tegelikult palju laiem. Nimelt täna kehtiv looduskaitseseaduse § 35 lg 5 kohaselt üle viie meetri kõrgusel ja Eesti topograafia andmekogu põhikaardile kantud veekogu veepiirile lähemal kui 200 meetrit oleval kaldaastangul koosnevad ranna või kalda piiranguvöönd, veekaitsevöönd ja ehituskeeluvöönd kaldaastangu alla kuni veepiirini jäävast alast ja käesoleva seaduse §-des 37–39 sätestatud vööndi laiusest. Kuigi antud normi eesmärk on ilmselgelt reguleerida järskude kaldaastangute alla ehitamist, siis tõlgendab Keskkonnaamet antud normi lähtudes selle normi otsesest sõnastusest ja kohaldab seda ka olukorras, kus reaalne järsk kaldaastang puudub, vaid maapind tõuseb 200 meetri sees rannast rohkem kui 5 m. Meie kinnistu näitel on see viinud absurdse olukorrani, kus osa Rannuka tee 13 kinnistul asuvast välust jääb väidetavast2 ehituskeeluvööndist tegelikult välja (tõus üle 5 m jääb 200m välja) ja osal kinnistust algab ehituskeeluvööndi arvestus nõlva ülevalt, sest tõus 5 m jääb 200 m sisse. Antud normi eesmärk ei ole kindlasti selliste olukordade reguleerimine, kus astang tegelikult puudub ja tegemist on lauge nõlvaga, kus maapind vaid tõuseb rannast 200m sees rohkem kui 5 m. Maa-ameti kaardirakenduses Lohusalu poolsaare andmeid uurides on näha, et selle sama loogika järgi on poolsaarel sarnaseid kinnistuid veelgi, kus ehitised jäävad tegelikult ehituskeeluvööndisse (vööndit tuleb arvestada nõlva ülemine serv + vööndi laius tiheasustusalal 50m!) ja tõenäoliselt ei ole seda keegi ka arvestanud paljude hoonete rajamisel, ehituslubade väljastamisel jne. Lähtudes eeltoodust leian, et sellistel aladel peaks olema ehituskeeluvöönd määratletud ka üldplaneeringus (pigem ühtse joonena nagu see on kehtivas üldplaneeringus ja uuel üldplaneeringu kaardil, kui valida funktsioon Ehituskeeluvöönd Infokiht Maa-amet). Rannuka tee 13 kinnistul oleval lagedal alal nõlva all on Keskkonnaamet väidetavat ehituskeeluala vähendanud (kuigi vaadates kaardil valikut „Ehituskeeluvöönd Infokiht Maa-amet“ infot ei oleks seda justkui vaja olnud, sest vastavad alad jäävad niikuinii ehituskeeluvööndist välja, aga see näitab ilmekalt, et vastav loogika ei toimi ja läbida tuleb sama eesmärgi saavutamiseks pikk ja vaevaline menetlus) ja ehitustegevust lubanud ning Rannuka tee 13 ja 15 kinnistutele vastava ehituskeeluvööndi joone kandmisel üldplaneeringu kaardile tuleks sellest ka lähtuda.</t>
  </si>
  <si>
    <t>Eric Allen Hanley, keda esindab Advokaadibüroo WALLESS (08.03.2022 nr 6-2/670)</t>
  </si>
  <si>
    <r>
      <rPr>
        <sz val="10"/>
        <color rgb="FF000000"/>
        <rFont val="Calibri"/>
        <family val="2"/>
      </rPr>
      <t xml:space="preserve">E. Hanleyle kuulub kaasomandina Lääne-Harju vallas Laulasmaa külas asuv Merevahe kinnistu, kinnistu nr 2075302, katastritunnus 29501:007:3000; pindala 13,6 ha, edaspidi Kinnistu). E. Hanley eesmärk ei ole takistada Laulasmaa küla piirkonna arengut ega vastanduda keskkonnakaitselistele huvidele, kuid mitmete Kinnistut puudutavate planeeritavate muudatustega kahjustatakse Kinnistu kaasomanikke ebaproportsionaalselt, piirates põhjendamatult nende õigusi nende omandit vabalt vallata ja kasutada. Riigikohus on kinnitanud, et eraomandis olev kinnistu peaks teenima eelkõige eraomanike huve, mitte avalikke huve. Praegune Kinnistut puudutav planeeringulahendus eelistab aga üksnes avalikke huve, mitte Kinnistu omanike huve. </t>
    </r>
    <r>
      <rPr>
        <b/>
        <sz val="10"/>
        <color rgb="FF000000"/>
        <rFont val="Calibri"/>
        <family val="2"/>
      </rPr>
      <t>1. Ehitamise võimalus</t>
    </r>
    <r>
      <rPr>
        <sz val="10"/>
        <color rgb="FF000000"/>
        <rFont val="Calibri"/>
        <family val="2"/>
      </rPr>
      <t xml:space="preserve"> Kinnistu omanikud soovivad, et üldplaneeringuga säilitatakse võimalus Kinnistut hoonestada mitte halvematel kui tänastel tingimustel. Praegu kehtiv 25.04.2002 Padise Vallavolikogu määrusega nr 35 kehtestatud Padise valla üldplaneering (edaspidi Kehtiv ÜP) näeb ette, et kuigi Kinnistu asub rohevõrgustiku alal, on seda teatud piiranguid arvestades siiski võimalik hoonestada. Arvestada tuleb krundi minimaalse suurusega 3000m2, säilitada tuleb rohevõrgustiku tugialal looduslike alade osatähtsus 90 %; elamute vaheline kaugus peab olema vähemalt 150m, piirdeaiad on lubatud üksnes õuemaal; kaitstava looduse üksikobjekti kaitsevööndis (kaitsevööndite täpne ulatus pole teada) toiminguteks tuleb hankida loodusobjekti valitseja nõusolek; täpsemad kasutustingimused võidakse määrata detailplaneeringutega). Üldplaneeringu eesmärk peaks olema, et rohevõrk jääks toimima. Piirangud peaksid olema vajalikud selle eesmärgi täitmiseks. Samas näeb Üldplaneering ette mitmete täiendavate piirangute kehtestamise, mille sisu ja vajadus ei ole millegagi põhjendatud. E. Hanley hinnangul on järgmised piirangud ebavajalikud ja ebaproportsionaalsed ning võivad olla ka ebasobivad soovitavat eesmärki silmas pidades (Üldplaneeringu seletuskirja p 3.2.3): • Uute hoonete kavandamine rohevõrgu aladele on üldiselt võimalik kompaktselt olemasoleva hoonekompleksi juurde sama kinnistu piires;
• Seni hoonestamata maa-alale rohevõrgus saab ehitusõigust taotleda elamu ja seda teenindava hoone ehitamiseks olemasolevale elamumaa kinnistule või uuele moodustatavale vähemalt 2 ha suurusele kinnistule juhul, kui naaberkinnistute hoonete või aiaga piiratud õuealade omavaheline kaugus on vähemalt 200 m; • Kui rohevõrgustiku toimimise tagamise eesmärgil on mõistlik kavandada kaks elamut üksteisele võimalikult lähedale (nt juurdepääsuteedest või muust taristust tingituna), siis on oluline, et rohevõrgustiku serva ja lähima hoone vahele jääks vähemalt 200 m. Kompaktselt koos ei saa rohevõrgustikus paikneda rohkem kui 2 majapidamist; • Rohelise võrgustiku alal ei ole lubatud kavandada uusi tiheasustusalasid ega kompaktse hoonestusega enam kui kahest majapidamisest koosnevaid alasid; • Rohelise võrgustiku toimimise tagamiseks võib piirdeaedade paigaldamist koridorides ja tugialadel lubada ainult majapidamiste õuealade ümber. Aiaga piiratava õueala suurus ei tohi ületada 0,4 ha, et tagada hajaasustusele omane avatud ruum ja ulukite vaba liikumine. E. Hanley leiab, et need piirangud on liiga jäigad, need ei arvesta kinnistu suurust, kavandatava hoonestuse mahtu ja laadi ning omavahelisi võimalikke seoseid ega ka võimalikke leevendusmeetmeid. Arusaamatuks jääb, miks on seatud just selliseid konkreetsed arvulised piiranguid (nt suurendatud vähimat hoonete vahelist maad 150- meetrilt 200-leja krundi suurust 3000m2-lt 4000m2-le, määratud õueala suurus 0,4ha). Samuti on arusaamatu, miks on käsitletud üksnes elamuid, mitte aga muid liiki hooneid. Eeltoodust tulenevalt tuleb ülaltoodud piirangud Üldplaneeringust välja jätta, kui Kinnistu omanikke ebamõistlikult piiravad tingimused. </t>
    </r>
  </si>
  <si>
    <t>2. Teede kasutus Kinnistul paikneb Merevahe tee, mida ei ole kehtivas üldplaneeringus välja toodud ei erateena ega ka avalikuks kasutamiseks oleva teena. Üldplaneeringu järgi tahetakse teha Merevahe teest jalg- ja jalgrattatee. Samuti on Merevahe tee uue ÜP kohaselt ka kohalik tee. Seega ilmselt soovitakse Merevahe tee teha avalikuks teeks. E. Hanley sellega ei nõustu. Olukorras, kus Kinnistu omanikel sisuliselt puudub Kinnistust tulu saamise võimalus (sh sinna ehitamine) või on see ülimalt piiratud, siis selle avalikku kasutusse määramine on Kinnistu omanikke ebaproportsionaalselt kahjustav. Lisaks on Üldplaneeringu eelnõu kaardist näha, et soovitakse rajada Merevahe kinnistul ka lõunast-põhja ristuv jalg- ja jalgrattatee, mis lõpp-punktina jõuab randa. Ka see tee on ebavajalik ning taotleme selle tee Üldplaneeringust välja jätmist. Lohusalu teelt läbi Pansionaadi tee ja Meremärgi tee on juba olemas eksisteeriv võimalus saada Kingu teele ja sealt edasi ranna äärde. Järelikult puudub vajadus koormata Merevahe kinnistu omanikke, et sinna rajada lisanduv jalgtee ning jalgratta tee, et jõuda välja samuti Kingu teele. Luua täiendavat liikluskoormust rohevõrgustiku koridorile sellises ulatuses, et igast neljast ilmakaarest on võimalik seda inimestel läbida ning kasutada rohevõrgustiku ala transpordivõrgustikuna, ei saa selline lahendus olla kooskõlas rohevõrgustiku toimimise ja säilivuse hoidmise printsiibiga. Seda enam, et rohevõrgustiku toimimise põhjendusel on Kinnistu muu kasutus ülimalt piiratud.</t>
  </si>
  <si>
    <t xml:space="preserve">ARVESTAME: Üldplaneeringu lahendust on korrigeeritud ja Merevahe teele ei määrata avaliku kasutuse vajadust.  Samuti on lahendusest välja jäetud uue sõidutee vajadus Kingu tee 22 kinnistu äärest. Läbi Lohusalu tee 78 // Merevahe kinnistut ei kavandata jalg- ja rattateed, vaid üldplaneering on ette näinud avaliku ligipääsu vajaduse jalgrajana. </t>
  </si>
  <si>
    <t>Meri vabaks! aktiivgrupp (08.03.2022 nr 6-1/32)</t>
  </si>
  <si>
    <t>1. Kõige konfliktsem ala ongi seesama Paldiski linna piireisse jääv mererannik. Siin on äärmiselt palju ajaloolis-kultuurilisi, aga ka looduslikke kvaliteete, mille potentsiaal pole täies mahus ruumiliselt ära kasutatud. Ligipääsetavus ja sidus linnaruum võiksid olla need perspektiivsed teemad, millega siin tegeleda.  
2. Enamus töötoas osalejatest on välja toonud kuivõrd eriline Musukivi piirkonna rannikuala on! Selle piirkonna avalikkusele säilimine on töötoas osalejate arvates kogukonnale äärmiselt oluline. 
3. Teise konfliktse alana on välja toodud nn Kadaka rand (st rannikuala Paldiskist lõunas). Ka seda mereäärt kasutavad kohalikud palju ja peavad seda rannikumaastikku oluliseks. Suure ohuna on nimetatud ka selle piirkonna  täisehitamist.   
4. Pakri poolsaare kõige suurem väärtus on vahelduv loodusmaastik, mida kasutatakse väga mitmesugusteks tegevusteks. Turism ja rekreatsioon ongi valdkonnad, mida töötoas osalejad on pidanud kõige olulisemaks tulevikku silmas pidades. Need ei ole olulised ainult väljaspool linna, vaid ka Paldiski linnas nähakse turismi ja rekreatsiooni arendamisel suurt potentsiaali. Kvaliteetne elukeskkond meelitaks külastajaid, aga ka uusi elanikke!  
5. Sadam kui tööandja ning üldisemalt mereruumiga seonduvad majandustegevused on samuti oluliseks peetud. Kompromiss ja koostöö kogukonna, ettevõtjate ning omavalitsuse vahel on märksõnad, mis töötoas kõlasid.</t>
  </si>
  <si>
    <t>Ando Koit, Katrin Koit, keda esindab Advokaadibüroo Supremia (08.03.2022 nr 6-2/649)</t>
  </si>
  <si>
    <t>/.../Pääru kinnistu on ajalooline talukoht, mis on taastatud ning millel asub elamu koos mitmete abihoonetega. Üldplaneeringu avalikustatud materjalidega tutvudes ilmnes, et läbi Pääru kinnistu kavandatakse kohaliku tähtsusega sõiduteed. Vastuväite esitajad on kategooriliselt vastava lahenduse vastu, tegemist oleks ebaproportsionaalse ning ebamõistliku omandiõiguse piiramisega, milleks puudub nii faktiline vajadus kui õiguslik alus. /.../ Lähtudes eeltoodust palume menetletavas üldplaneeringus koheselt viia sisse muudatus ning Pääru kinnistule mistahes teed mitte kavandada.</t>
  </si>
  <si>
    <t xml:space="preserve">ARVESTAME: Üldplaneeringu lahendust on korrigeeritud ja teed ei kavandata läbi Pääru kinnistu. </t>
  </si>
  <si>
    <t>Mart Arrak (08.03.2022 nr 6-2/647)</t>
  </si>
  <si>
    <t>Ettepanekud Lääne-Harju valla üldplaneeringu täpsustamiseks
1. Endises Keila vallas oli juba 2000. aastate algusest nõue, et moodustatava uue ehitusõigusega elamukrundi minimaalne suurus 3000m2. Inimesed on sellega harjunud ning ehituskruntide suuruse vähendamine pole põhjendatud. Selline krundi suurus tagab mõistliku asustustiheduse ja välistab nn karbikülade tekke. Ehitusõiguse lisandumine ei ole mõistlik sest Kloogaranna, Tuulna, Laulasmaa, Lohusalu piirkonnas on juba piisavalt hoonestust. Lisaks on realiseerimata mitmed detailplaneeringud.</t>
  </si>
  <si>
    <t>2. Lohusalu tee 104 kinnistule palun jätta juhtfunktsioon muutmata ning mitte suurendada ehitiste alust pinda. Mõistlik on lubada taastada olemasolevad ehitised olemasolevas mahus.  Ehitusaluse pinna suurendamine tähendab sadade, võib olla isegi tuhandete puude hävitamist. Täna on hooned kenasti puude vahele ära paigutatud</t>
  </si>
  <si>
    <t>3. Lohusalu tee 99 asub riigile kuuluv maatulundusmaa. Tänane maa sihtotstarve võimaldab omanikul seal ka lageraiet teha. Selleks, et tagada roheala säilimine palun kanda see Lohusalu kaitstavate metsade alla.</t>
  </si>
  <si>
    <t>4. Eesti kirjeldab end kui mereriiki ning järjest populaarsemaks muutuvad ka väikepaadid, millega on mõnus merel käija. Paraku napib meil võimalusi paatide veeskamiseks. 
Üldplaneeringu lahenduses nähakse ette väikesadama rajamine Lahepere lahe randa Kersalu külas. Seoses sellega on ettepanek kirjeldada vastav ala ka maakasutuses ning märkida Liivaotsa, Toomaranna ja Veere kinnistu juhtfunktsiooniks väikesadamate maa-ala. See võimaldaks tulevikus luua sinna väikelaevade vettelaskmiseks vajalik taristu. Tegemist on looduslikult väga sobiva kohaga, kus juba aastakümneid on kohalikud ja ka kaugemalt tulnud kalurid paate vette  laskunud. Lisaks lihtsalt lõbusõitu tegevatele paadiomanikele vajavad  merele turvalist ligipääsu ja korralikult välja ehitatud paatide vette laskmise kohta ka merepäästega tegelevad päästjad.</t>
  </si>
  <si>
    <t>Priit Uusberg (08.03.2022 nr 6-1/32-175)</t>
  </si>
  <si>
    <r>
      <rPr>
        <b/>
        <sz val="10"/>
        <color theme="1"/>
        <rFont val="Calibri"/>
        <family val="2"/>
        <scheme val="minor"/>
      </rPr>
      <t xml:space="preserve">1. Perspektiivne uus Paldiski linna sissesõit üle Vana-Tallinna mnt. 22 kinnistu. </t>
    </r>
    <r>
      <rPr>
        <sz val="10"/>
        <color theme="1"/>
        <rFont val="Calibri"/>
        <family val="2"/>
        <scheme val="minor"/>
      </rPr>
      <t>Kavandatav perspektiivne uus Paldiski linna sissesõit läbib minu kinnistut aadressiga Vana-Tallinna mnt 22 (tunnus: 43101:001:0640). Ma ei ole selle trassikoridoriga nõus, kuna see on vastuolus juba osaliselt kinnitatud detailplaneeringuga ja kaotab-lõikab ära ca. 40% kinnistu pindalast. Samuti olen värskelt istutatud planeeritava tee alla jäävale maale uue kuusemetsa. Ka ei leia ma üldplaneeringu seletuskirjast ühtegi põhjendust, miks uus tee peaks just sealt minema. Alternatiivina, kui tõesti on vaja uus magistraaltee saada otsemaks pakun joonisel näidatut teekoridori. Aga seda juhul, kui minu kinnistust teega ära lõigatav lõuna poolne maa-ala asendataks-liidetaks põhjapool minu kinnistuga sama suure tükiga. Sisuliselt tähendaks see kinnistute piiride muutmist, kuna riigile kuuluv Paenurga (tunnus: 58001:006:0027) kinnistu on ühenduses minu kinnistuga nii lõunast kui põhjast. Mõlema kinnistu pindala jääks samaks. (joonis dokumendis)</t>
    </r>
    <r>
      <rPr>
        <b/>
        <sz val="10"/>
        <color theme="1"/>
        <rFont val="Calibri"/>
        <family val="2"/>
        <scheme val="minor"/>
      </rPr>
      <t xml:space="preserve"> 2. Perspektiivne uus Paldiski linna sissesõit mööda Vana-Tallinna maanteed. </t>
    </r>
    <r>
      <rPr>
        <sz val="10"/>
        <color theme="1"/>
        <rFont val="Calibri"/>
        <family val="2"/>
        <scheme val="minor"/>
      </rPr>
      <t xml:space="preserve">Planeeritava uue perspektiivse Paldiski linna sissesõidu algus mööda Vana-Tallinna maanteed kulgeb c.a 2,5km kitsal alal mere ääres. Ranniku äär on looduskaitseala kus kulgeb ka olemasolev matkatee. Sinna on planeeritud juurde ehitada ka kergliiklustee. Teiselpool teed on uusarendused, mis tõstavad selle teelõigul liiklevate autode ja inimeste arvu. Juba praegu leidub väga palju selle tee äärde matkajate ja kalameeste poolt pargitud autosid. Milleks paisutada olemasolevat teed veel suuremaks, tõsta veel liikluskoormust? Suurema liikluskoormusega kaasnevad tolm, müra, väheneb liiklusohutus, haalveneb külast inimeste ja lastel pääs randa jne jne. Antud teelõigul tuleks kiirust juba praegu piirata isegi kuni 30 km/h-ni. Parem alternatiiv uuele riigimaanteele oleks paralleelselt Vana-Tallinna maanteega mööda Jaani teed. Siis tekiks sinna ka uus taristu, et arendada-laiendada elamuala. (joonis dokumendis) </t>
    </r>
    <r>
      <rPr>
        <b/>
        <sz val="10"/>
        <color theme="1"/>
        <rFont val="Calibri"/>
        <family val="2"/>
        <scheme val="minor"/>
      </rPr>
      <t xml:space="preserve">3. Olematud teed </t>
    </r>
    <r>
      <rPr>
        <sz val="10"/>
        <color theme="1"/>
        <rFont val="Calibri"/>
        <family val="2"/>
        <scheme val="minor"/>
      </rPr>
      <t>Kust on ilmunud-tekkinud aluskaardile teed, mida tegelikult ei ole olemas? (joonis dokumendis)</t>
    </r>
  </si>
  <si>
    <t xml:space="preserve">1. SELGITAME: Üldplaneeringu täpsustmes on antud teekoridori asukoht indikatiivne ehk täpne asukoht määratakse projekteerimise ja mõjude hindamise käigus. Täpsema asukoha määramisel tehakse koostööd puudutatud kinnistute omanikega ja selle raames on võimalik esitada kinnistu omanikel omapoolseid seisukohti.  2. SELGITAME: Vana-Tallinna mnt on kohaliku tähtsusega tee nii Paldiski linna kui mereäärse elupiirkonna teenindamiseks ja sinna ei suunata Paldiski sadamatega ja tootmisaladega seotud raskeliiklust. Tee kavandamise täpsem lahendus antakse projekteerimise käigus, mille raames viiakse läbi ka täpsem mõjude hindamine, sh hinnatakse võimalikku mõju keskkonnale ja inimesele.  3. SELGITAME: Üldplaneeringu joonistel ja rakenduses oli kasutusel aluskaardina Esri kaart. Aluskaardina on nüüd kasutusel Eesti Põhikaarti, mis kuvab kõige ajakohasema seisu sh täpsema teedekihi. </t>
  </si>
  <si>
    <t>MTÜ Heliküla Ühisus (08.03.2022 nr 6-2/655)</t>
  </si>
  <si>
    <t xml:space="preserve">Heliküla Ühisus on Lohusalu poolsaarel, Laulasmaa ja Lohusalu külade piirimail (ajaloolises Helikülas) kinnisvara omavate inimeste ühendus ühiste elukondlike probleemide lahendamiseks. Meie ühisus koondab 17 kinnistuomanikku Valge tee, Heliküla tee ja Rahusalu tee aadressidega. /.../
Loeme ratsionaalseks vallavalitsuse otsust tellida üldplaneeringu projekt selleks oskusteavet omavalt firmalt. Avalikustatud projekt on hea alus edasiseks tööks.
Paraku peame aga tõdema, et projekti aluseks olev kaardimaterjal ei ole täpne. Sellele juhtisime tähelepanu ka 2020.a. Laulasmaa koolis toimunud teabeüritusel. Kinnistuomanikel on põhjendatud huvi ja soov osaleda teedevõrgu planeerimisel, mis viletsa kvaliteediga aluskaardi tingimustes on keeruline. Aluskaardile kantud Valge tee, Heliküla tee, Kiviringi tee ja Rahusalu tee, samuti RMK tähistatud matkarada ei vasta detailides tegelikkusele. Leiame, et aluskaart tuleks korda teha esmajärjekorras. Seda ka selliselt, et see oleks ühetaoliselt kättesaadav ka digitaalsetes kaardirakendustes.Heliküla Ühisus soovib kindlasti osaleda üldplaneeringu projekti edasistes aruteludes. Edastame siinjuures meie esmased tähelepanekud:
1. Me ei saa nõustuda planeeritava suplusalaga kogu Lahepera lahe rannajoone ulatuses. Lohusalu poolsaarel on välja kujunenud avalikud rannad Kloogarannas, Laulasmaa SPA ümbruses ja Lohusalu põhjakaldal. Neist esimese korrastamisel on vallavalitsus üles näidanud tervitatavat initsiatiivi. Keila-Joa ja Lohusalu vahelisel rannajoonel on tervitatavaid tegevusi ja investeeringuid teinud RMK. Lohusalu suurepärane põhjarand on samas väga halvas olukorras. Avaliku suplusala laiendamine kogu Lahepera lahe rannajoonele eeldab tegevusi ja investeeringuid kogu selle ala ohutuse ja looduskeskkonna kaitseks. Samuti juurdepääsuteede olemasolu. Oleme veendunud, et vallal puuduvad hoomatavas tulevikus selleks ressursid. Seega langeks suure osa avaliku suplusala ohutuse ja korrashoiu ülesanne sellega piirnevatele kinnistuomanikele, millega ei saa nõustuda ja mis oleks ka vastuolus seadusega.
</t>
  </si>
  <si>
    <t>2. Lohusalu tee vajab hädasti kergliiklusteed ja teed ääristavaid parkimisvõimalusi suveperioodil. Asjatundmatu tegevuse tõttu on kõik senised katsed seda prioriteetset probleemi lahendada nurjunud. Üldplaneeringu projektiga kavandatav kergliiklustee Heliküla ja Valgele teele ei lahenda mingil moel olemasolevat probleemi, kuid vähendaks nende teede ääres elavate inimeste privaatsust ja rahu, millega Heliküla Ühisus ei nõustu.</t>
  </si>
  <si>
    <r>
      <t>ON JUBA ÜLDPLANEERINGU KOOSTAMISEL ARVESTATUD:  Heliküla ja Valge teele kavandatud jalg- ja rattatee ei ole uus tee, vaid tähistab olemasoleval teel avaliku ligipääsu vajadust kallasrajale. Üldplaneeringu lahenduse tingmärki on korrigeeritud ja antud asukohas on tähistatud</t>
    </r>
    <r>
      <rPr>
        <i/>
        <sz val="11"/>
        <color theme="1"/>
        <rFont val="Calibri"/>
        <family val="2"/>
        <scheme val="minor"/>
      </rPr>
      <t xml:space="preserve"> avaliku ligipääsu vajadus kallasrajale</t>
    </r>
    <r>
      <rPr>
        <sz val="11"/>
        <color theme="1"/>
        <rFont val="Calibri"/>
        <family val="2"/>
        <charset val="186"/>
        <scheme val="minor"/>
      </rPr>
      <t xml:space="preserve"> jalgrajana mööda olol teed st uut teed ei kavandata.  Nõustume, et Lohusalu tee äärde on vajalik kavandada eraldiseisev jalg- ja rattatee. Üldplaneeringu lahenduses on sellega arvestatud. Planeeringu joonisel on Lohusalu tee äärde jalg- ja rattatee asukoht märgitud indikatiivselt, st üldplaneering ei määra täpselt tee trajektoori  ja seda, kummal pool sõiduteed tee kavandatakse. Lohusalu tee on kitsas, mistõttu eraldi asfalteeritud jalg- ja rattateed paralleelselt sõidutee äärde ei mahu. Ohutu jalg- ja rattee kavandamiseks on mõistlik ära kasutada olemasolevaid sõidutee äärseid metsaradu.  Jalg- ja rattatee asukoha määramiseks on koostatud eraldi projekt, mis arvestab ka  teeäärseid olemasolevaid metsaradu ja seob need ka jalg- ja rattateena tervikuks. </t>
    </r>
  </si>
  <si>
    <t>3. Planeeritav elamukrundi minimaalne suurus Lohusalu poolsaarel võiks meie arvates tulevikus olla isegi planeeritust suurem – 3500m2. Samas võiks aga suurendada krundi täisehitamise ülempiiri 25%-le. Kaaluda tuleks ka projektis ette pandud hoonetevahelise kauguse kehtestamist praegusel kujul. Tuleks vahet teha elumajadel ja teistel hoonetel.</t>
  </si>
  <si>
    <t xml:space="preserve">4. Planeeritav lautrikoht Lahepera lahe rannajoonel on meie arvates praegusel kujul vastuoluline. Kuigi projekt deklareerib, et tegu on lautrikohaga, on seletuskiri viitamas pigem väikesadamale - parkla, rajatised, juurdepääs. Nõustume, et vajadus veesõiduvahendite veeskamiskoha järele on tulevikus olemas, kuid soovime selle lautrikoha planeeringu täpsustamist. Väikesadama rajamine Lohusalu küla Lahepera lahe rannajoonele oleks meie arvates hävitava toimega looduskeskkonnale ja sellega Heliküla Ühisus ei nõustu.
</t>
  </si>
  <si>
    <t xml:space="preserve">ARVESTAME: Üldplaneering ei kavanda Lahepera lahte tõmbekeskust sh väikesadamat, vaid markeerib antud asukohas lautri- ja paadisldumiskoha. Üldplaneeringu materjale on täiendatud ja antud asukohta ankruobjektina ei käsitleta. </t>
  </si>
  <si>
    <t>5. Üldplaneeringu projekt kehtestaks juurepääsu kallasrajale vähemalt iga 400 meetri järel. Nagu eelpool märgitud, on teede planeerimiseks vajalik aluskaart kehva kvaliteediga. Leiame, et oluline ei ole siinjuures niivõrd nõude kehtestamine meetrites, kuivõrd loogilise ja kasutajasõbraliku avaliku teedevõrgu planeerimine kogu rannajoone ulatuses. Arvestada tuleb nii autoparklatega Lohusalu teel, kergliiklusvahenditega kui ka jalakäijate vajadustega. Antud probleem seondub otseselt ka tähistatud matkaradadega ja jäätmekäitlusega. Kogu see osa planeeringu projektis on seni lahendatud puudulikult ja selles osas tuleb tööd jätkata.</t>
  </si>
  <si>
    <r>
      <t xml:space="preserve">1. /.../Klientidele kuulub kinnistu asukohaga </t>
    </r>
    <r>
      <rPr>
        <b/>
        <sz val="10"/>
        <color theme="1"/>
        <rFont val="Calibri"/>
        <family val="2"/>
        <scheme val="minor"/>
      </rPr>
      <t>Harju maakond, Lääne-Harju vald, Alliklepa küla, Perbi-Vanatoa</t>
    </r>
    <r>
      <rPr>
        <sz val="10"/>
        <color theme="1"/>
        <rFont val="Calibri"/>
        <family val="2"/>
        <charset val="186"/>
        <scheme val="minor"/>
      </rPr>
      <t xml:space="preserve">. esitavad Kliendid seonduvalt üldplaneeringuga alljärgnevad vastuväited.  2. Kinnistu tuleks jätta välja supelranna maa-alast. Üldplaneeringu kaardirakendusest nähtuvalt on Kinnistule märgitud supelranna maa-ala, mis ulatub veepiirist sisemaale, hõlmates enda alla nii Kinnistul asuva hoone, Kinnistut läbiva tee kui ka teest hooneteni jääva ala ca 24 000m2 ulatuses. Eelnõu seletuskirja p-s 2.6.4. märgitakse, et supelranna maa-ala juhtotstarbega on toetatud ajalooliselt avalikult kasutatavad ranna-alad Lääne-Harju vallas, mida kasutatakse puhkeotstarbeks, suplemiseks, surfamiseks. Kliendid leiavad, et Kinnistu määramine osaliselt supelranna maa-alana ei ole põhjendatud, sest riivab põhjendamatult Klientide omandiõigust. Kinnistu näol on tegemist elamumaaga ning ala määratlemine osaliselt supelranna maa-alana annab avalikkusele ebaõigesti indikatsiooni, justkui Klientidele kuuluval Kinnistul asub avalik supelrand ja Kinnistut võidakse kasutada sõidukiga, sh sõidukit parkida Kinnistule. Määrates Kinnistule supelranna maa-ala, toob nimetatu kaasa rahvamasse, kes pargivad Kinnistule, mis omakorda toob kaasa Kinnistu kahjustumise, müra, tulekahju ning prügi suurenemise ning seega Perbi-Vanatoa kinnistu elukeskkonna häirimise. Perbi-Vanatoa kinnistul on päikeseelektrijaamale väljastatud ehitusluba, mistõttu suureneb oht elektrijaamale, so Klientide varale. Lisaks väheneb Perbi-Vanatoa kinnistu väärtus, sest Klientide Kinnistu on ligi 24 000m2 ulatuses määratud supelranna alana ning millisel alal võivad olla piiratud juba olemasoleva hoonega seonduvad ehitustööd (seletuskirjast ei nähtu, kas ja mil viisil võib supelranna maa-ala mõjutada olemasoleva ehitisega seonduvaid ehitustöid). Lisaks mõjutab supelranna maa-ala Perbi-Vanatoa kinnistu privaatsust, mis kaob, sest võõrad isikud hakkavad läbima kinnistut, parkides Kinnistule, häirides seeläbi A. Kivistikku ja tema lähedasi. Siinkohal lisame, et Klientide ja Lääne-Harju valla vahel on sõlmitud leping isikliku kasutusõiguse seadmiseks Lääne-Harju vald kasuks, millega on reguleeritud tee kasutamine, kuid mis ei anna alust kolmandatel isikutel Kinnistul (alal, mis on märgitud supelranna maa-alana) parkimiseks. Siinkohal lisame, et vastavalt kokkuleppele on vald paigaldanud Kinnistule parkimist keelavad liiklusmärgid (millest üks on teadmata põhjustel eemaldatud) ning võtnud endale kohustuse paigaldada parkimist takistavad piirded (nt kivid), mida kahjuks siiani ei ole rajatud, kuid mis kinnitab, et puudub vajadus ning avalik huvi määrata Kinnistu osaliselt supelranna maa-alaks. </t>
    </r>
  </si>
  <si>
    <r>
      <t xml:space="preserve">ARVESTAME: Üldplaneeringu lahendust on korrigeeritud ja </t>
    </r>
    <r>
      <rPr>
        <i/>
        <sz val="11"/>
        <color theme="1"/>
        <rFont val="Calibri"/>
        <family val="2"/>
        <scheme val="minor"/>
      </rPr>
      <t xml:space="preserve">supelranna maa-ala </t>
    </r>
    <r>
      <rPr>
        <sz val="11"/>
        <color theme="1"/>
        <rFont val="Calibri"/>
        <family val="2"/>
        <charset val="186"/>
        <scheme val="minor"/>
      </rPr>
      <t xml:space="preserve">on määratud teest merepoole. </t>
    </r>
  </si>
  <si>
    <t>3. Lisaks, KeÜS § 38 määratleb kallasraja ulatuse ja selle kasutamise, mistõttu isikutel, kes soovivad minna mere äärde, on seadusest tulenev õigus ja võimalus kasutada kaldariba. Kaldariba ulatus on piisav, et kolmandad isikud saaksid viibida mere ääres, sh käia ujumas. Ka üldplaneeringu seletuskirjast ei nähtu, mis tingib vajaduse lisaks seadusest tulenevale õigusele kehtestada Kinnistul supelranna maa-ala. Seetõttu puudub põhjendatud alus supelranna maa-ala seadmiseks üldplaneeringus. Seega, määrates Kinnistu osaliselt supelranna maa-alaks, annab nimetatu avalikkusele ebaõigesti indikatsiooni, justkui tegemist on avaliku supelrannaga.</t>
  </si>
  <si>
    <t>Mittetulundusühing Vilivalla ja Änglema Kaitseks (08.03.2022 nr 6-2/664)</t>
  </si>
  <si>
    <r>
      <t xml:space="preserve">Sissejuhatus. Lääne-Harju valla arengukavas 2019−2030  punktis 1. Elukeskkond ja avalik ruum on kirjas: “... Lääne-Harju vald pakub oma elanikele looduslähedast, mitmekesist, heakorrastatud ja turvalist elukeskkonda. Siin tunnevad end hästi maakoduomanikud, korterielanikud linnas ja alevikes ning suvitajad.” Lääne-Harju valla üldplaneeringu ALUSANALÜÜSI osas “rahvastik” leidub järeldus: “Seega alevikes ja valla keskel on elanike arv vähenenud, valla merepiiril aga kasvanud ning selline trend tõenäoliselt jätkub, kuna kodu loovad inimesed eelistavad looduslikult kaunist ja atraktiivset  elukeskkonda.”  Vilivalla ja Änglema külad,  kõrvuti mitmete  teistega, on esile toodud kui merest ja Tallinnast kaugemal asuvad, kuid siiski kasvavad külad. Inimeste soov maale, sealhulgas ka sisemaale elama asuda on mitmetel, kõigile teadaolevatel põhjustel paaril viimasel aastal märgatavalt suurenenud. Üha rohkem otsitakse võimalikke elukohti ka sisemaal. Kinnitust sellele võib leida ka Maa-ameti kinnisvaratehingute andmebaasi väljavõtteid analüüsides.Viimastel  aastatel on piirkonnas aktiviseerunud elamumaa ost-müük. Eesti Vabariigi valitsus on sõnastanud Eesti 2030+ planeeringus järgnevalt:  “Hajalinnastunud ruum  seob  tervikuks  kompaktsed  linnad,  eeslinnad  ja traditsioonilised  külad, väärtustades kõiki neid elamisviise võrdselt ühepalju. Hajalinnastunud ruumi inimsõbralikkuse ja majandusliku konkurentsivõime tagavad eeskätt looduslähedane keskkond ja hästi sidustatud asulate võrgustik.” Eesti on võtnud suundumuse liikuda looduskeskkonda kurnavalt valglinnastumiselt hajalinnastumisele, mis säilitab ajalooliselt välja kujunenud asustuse ja looduskeskkonna. </t>
    </r>
    <r>
      <rPr>
        <b/>
        <sz val="10"/>
        <color theme="1"/>
        <rFont val="Calibri"/>
        <family val="2"/>
        <scheme val="minor"/>
      </rPr>
      <t xml:space="preserve">Ettepanek. </t>
    </r>
    <r>
      <rPr>
        <sz val="10"/>
        <color theme="1"/>
        <rFont val="Calibri"/>
        <family val="2"/>
        <scheme val="minor"/>
      </rPr>
      <t xml:space="preserve">Ülaltoodud asjaoludega peaks üldplaneering oluliselt rohkem arvestama ning ka  Änglema, Vihterpalu, Vilivalla ja Hatu piirkonda käsitlema kui perspektiivset rohelist elukeskkonda. Omalt poolt kirjeldame piirkonna eripära ja asustust näiteks järgmiselt. Piirkonna külad on sumbjad  hajakülad, ajalooliselt väga vanadest küladest välja kujunenud keset soid ja veekogusid. Kunagised talumaad koosnesid enamalt jaolt hajali paiknevatest lahustükkidest, igaühele jätkus nii põldu, karja- ja heinamaad kui ka metsa. Seepärast sobivad tänapäevalgi maastikku hästi nii grupiti kui ka eraldi paiknevad hooned,  mis sulanduvad orgaaniliselt loodusesse ja väärtuslikku ajaloolisse keskkonda. Arvestades, et üha rohkem arendatakse välja taskukohaseid võrguvabasid elektrilahendusi, on edaspidi võimalik suvekodusid, turistide puhkemajakesi või elumajugi rajada ka kinnistutele, kuhu elektriliinide vedamine ei ole otstarbekas. Mõõdukas, piirkonnas asuvat Suursoo-Leidissoo linnuala ning rohevõrgustiku vajadusi primaarseks tunnistav inimtegevus aitab alal hoida looduse mitmekesisust, taastada kunagist elurikkust vanadel heinamaadel jõe ja ojade ääres ning kunagistel puisniitudel. Massiivsed arendused ja olulist ruumilist mõju avaldavad objektid sellesse piirkonda  ei sobi. </t>
    </r>
  </si>
  <si>
    <t>Käesalu elanikud ja kinnistuomanikud (Veikko Varik, Christel Ilves, Wilhelmina Dorothea Varik, Toomas Simanson, Veronika Selge, Ranner Selge, Eliko Kolga, Madis Kola, Heini Raasman, Tanel Lambing) (08.03.2022 nr 6-2/685)</t>
  </si>
  <si>
    <r>
      <t xml:space="preserve">/…/Esmalt on esitatud kõiki piirkondi puudutavad märkused („A.“) ning seejärel, lähtudes allakirjutanute erihuvist Käesalu piirkonna suhtes („B.“).
</t>
    </r>
    <r>
      <rPr>
        <b/>
        <sz val="10"/>
        <color theme="1"/>
        <rFont val="Calibri"/>
        <family val="2"/>
        <scheme val="minor"/>
      </rPr>
      <t>A.</t>
    </r>
    <r>
      <rPr>
        <sz val="10"/>
        <color theme="1"/>
        <rFont val="Calibri"/>
        <family val="2"/>
        <charset val="186"/>
        <scheme val="minor"/>
      </rPr>
      <t xml:space="preserve"> 1. Puudused plaanimaterjalil. Piirangute plaanile ei ole kantud kõiki piiranguid. Näiteks puuduvad kultuurimälestiste piiranguvööndid, mis mõjutavad maakasutust oluliselt (vt. näiteks Karjaküla asulakoha kõrval). Kaardile on kantud teid, mida ei eksisteeri ning mida pole kunagi olemas olnudki või mis on seadustamata (vt. näiteks Käesalu küla kohta lisatud skeem(Lisa nr. 2)). Samas on jooniselt ära jäetud mitmeid endise Keila valla üldplaneeringus märgitud teid valla teede skeemil (näiteks 14-1, 17-3 jne.). Kuivõrd näide on toodud vaid allakirjutanutele tuttava ümbruse baasil, siis ei oska me hinnata niisuguste teede koguhulka planeeringumaterjalis.
2. Ebaselgus. Tehniliselt ja sisuliselt ebaselgeid kohti leidub planeeringudokumentides mitmeid: 
a. Raamatukogus paberkandjal esitatud kaardil „Lääne-Harju valla üldplaneering: Väärtused ja piirangud“ kirjanurgas puudub selgitus leppemärgile, mida võiks kirjeldada kui purpurset hõredat diagomaaltriibutust kaldega paremale (näiteks üsna suur rannikuala). Ometi on see olemas elektroonilises kaardikihis „Väärtused ja piirangud“. Sellest järeldub, et elektrooniline kaart erineb selle väljatrükist paberkandjal!
b. Kui vaadata juhtotstarvete määramise tabeli (ÜP lisa 1) ja maakasutuse kaarti, siis jääb ebaselgeks üsna suure osa valla territooriumist siht- ja juhtotstarve. Nende maa-alade kohta puudub plaanil isegi leppemärk. Kuivõrd üldplaneeringu tabelis (ja ka seletuskirja tekstis) puudub kategooria „sihtotstarbeta maa“, siis peaks ka nende maade puhul olema määratud nii siht- kui juhtotstarve. Näiteks Käesalu külas kuulub enamik tingmärgiga tähistamata maast kategooriasse maatulundusmaa. Nii tuleks see ka üldplaneeringus kajastada. See kehtestaks maakasutuse osas selged reeglis ning väldiks edaspidi koormavaid vaidlusi.
c. Kui elektrooniliselt esitatud maakasutuse kaardi mõõtu muuta, siis esitab see täiesti erinevaid andmeid, millel võivad olla erinevad juriidilised järelmid (vt. lisa „A“). See on aga kahjuks suur tehniline viga, mida avalikul väljapanekul olla ei tohi! Eriti kui seda vaadata koosmõjus faktiga, et tingmärkide värvieristused on pea eraldamatud. See selgelt eksitab vaatajaid, mis omakorda võis viia asjast huvitatud isiku arvamuse avaldamisest loobumiseni. Niisuguse vea tõttu tuleks avalikustamine kehtetuks tunnistada, kaardimaterjal tehniliselt korda teha ning siis uuesti avalikule väljapanekule panna.
</t>
    </r>
  </si>
  <si>
    <t xml:space="preserve">2. Sõidutee. Käesalu külas on märgitud Laulasmaa–Käesalu ühendustee rekonstrueerimine. Rekonstrueeritava tee trassist rääkisid kogukonnaliikmed vallavanemaga 2021. aasta suvel. Jäi mulje, et rekonstrueeritava tee trassi osas saavutati kokkulepe. See tuleks lisada üldplaneeringusse (vt. lisa nr. 2). </t>
  </si>
  <si>
    <t>3. Pärandkultuuri objekt Käesalu mõis. Suurendada tuleb praegu planeeringusse märgitud miljööväärtusliku ala suurust. Mõisa miljöö ei hõlma üksnes peahoomet ja mõnda lähemalasuvat ehitist,  vaid see peaks hõlmama kõiki säilinud rajatisi, sh. pargiala. Sellest tulenevalt teevad allakirjutanud ettepaneku kehtestada miljööala vastavalt lisatud skeemile. Samuti palume kanda üldplaneeringusse vaatesihid Käesalu küla pärandkultuuriobjektidele (vt. lisa nr. 3). Käesalu mõisakeskus on vallas ainukene omasugune, vaade millele on nõukogude aegsete ehitistega rikkumata või kõrghaljastusega katmata. Miljööväärtusliku ala kirjeldust (p. 3.1.3.) tuleks täiendada viitega neljale eriilmelisele, kuid üsna algsel kujul säilinud pargiosale – lisaistutusest puutumata auhoovile, intiimsele tagaaiale, baroksetele terrassidele ning vabakujulisele pargiosale.</t>
  </si>
  <si>
    <t>4. Väärtuslik maastik. Väärtusliku maastikuna kategoorias „algupärane ajastumaastik“ tuleks määratleda Käesalu asunduse piirkond koos emdise Sitpeksi ja Keelva küladega (praegu mõlemad administratiivselt Keelva küla. vt. Lisa nr. 3A). Skeemil esitatud piir on ligikaudne ning võib kohati saada muudetud sõltuvalt hinnangutest alale jäävate või sellega piirnevate objektide unikaalsusele. Viimaste hulka kuuluvad näiteks 17. sajandisse ulatuva asukohatraditsiooniga talukohad Käesalu külas (Tulitäku, Juurika, Koerna jt.). Põhjendus:
a. Piirkond on säilitanud suurema osa oma 17. sajandisse ulatuvast kõlvikulisest struktuurist. Piirkond ei olnud väga rikas, mistõttu tehti ümberkorraldusi harva ja äärmise hädavajaduse korral (vrdl. arhiivis säilitatavaid plaane aastatest 1697-1884 tänase situatsiooniga). Arvestades arheoloogilisi uurimistöid analoogsetel muistseid põllujäänuseid sisaldavatel objektidel võib arvata, et säilinud põllujäänused koos kivihunnikutega võivad kuuluda muinasaja lõppu. Suure mõjuga muutusi ei toonud ka mõisa asunikutaludeks jaotamise aeg (uusehitistena rajati vaid 5-6 asunikutalu) ega nõukogude okupatsioon – piirkond asus piiritsoonis ja Vasalemma sovhoosi äärealal. Maastiku säilivus ja kvaliteet ei jää alla Lahemaa tuntumatele piirkondadele.
b. Ala on suures osas maastikuliselt avatud ning võimaldab meeleolukaid vaateid (küladele, Keila jõe luhale ning mõisakompleksile).
c. Sünergias üldplaneeringu eelnõus atraktiivseks kuulutatud Keila-Joa mõisakompleksi ja joaga (vt. seletuskirja p. 1.2.3.) võiks saada atraktiivseks turismipiirkonnaks kuivõrd nimetatud objektide vahemaa on üksnes ca 2 km. Eriti kui suurem osa nendevahelisest vahemaast saaks muuhulgas katta metsavahelist, jõeäärset kergliiklusteed kasutades (vt. eespool). Selles kontekstis oleks mõistlik käsitleda Käesalu piirkonna maakasutust koos Keila-Joa–Meremõisa maakasutusega.</t>
  </si>
  <si>
    <t>5. Pärandkultuuri objekt. Seletuskirja punktis 3.1.4. sisaldub lasuse: „Naaberalade uushoonestuse kavandamisel arvestada vaadete säilimisega pärandkultuuri objektidele“. Arvestades asjaoluga, et hooned ei ole ainsad maastikku kujundavad elemendid, siis teeme ettepaneku sõnastada vastav punkt järgmiselt: „Naaberalade uusrajatiste kavandamisel ja olemasolevate rajatiste rekonstrueerimisel tuleb arvestada pärandkultuuriobjekti ümbritseva maastikulise keskkonna ning vaadete säilitamise vajadusega pärandkultuuri objektidele.“</t>
  </si>
  <si>
    <t xml:space="preserve">ARVESTAME: Seletuskirja ptk 3.1.4 on täpsustatud. </t>
  </si>
  <si>
    <t>6. Ehitamine algupärasel ajastumaastikul. Siin peaks olema lubatud lisaks tihedate hoonestusgruppide täiendamisele ehitada ka vanadele vundamentidele vanas mahus väljaspool hoonestusgruppe. See ei pea olema ilmtingimata õueala (nagu ÜP seletuskiri 3.2.4. sedastab). Niisugune ehitusõigus annaks võimaluse kasutada ka näiteks mõisate abihoonete või vanade taluhoonete vundamente, millele ehitamine lisaks maastikku ajaloolises mahus hoone.</t>
  </si>
  <si>
    <t xml:space="preserve">ARVESTAME: Seletuskirja ptk 3.2.4 on täpsustatud. </t>
  </si>
  <si>
    <t>7. Väärtuslik põllumajandusmaa. Ebaselge definitsioon. Ka maakonnaplaneering, millele seletuskirjas viidatakse, ei ole selle maa määramisel olnud kuigivõrd teadmistepõhine. Kohalike elanikena teame, et näiteks Käesalu külas väärtuslikuks põllumajandusmaaks määratud ala on sedavõrd väheviljakas, et isegi aastakümnete pikkusele harimata jätmisele vaatamata ei kasva seal isegi võsa. Küll aga ei ole väljakana märgitud selgelt kvaliteetsema mullaga alasid. Kuivõrd niisuguse maa omamine toob kaasa juriidiliselt põhistatud kitsendusi, siis tuleb niisuguse maa määratlemisel lähtuda millestki enamast kui maakonnaplaneeringust. Teeme ettepaneku põllumaa väärtuse defineerimisel lähtuda ennekõike boniteedi punktidest.</t>
  </si>
  <si>
    <t xml:space="preserve">8. Külade administratiivpiirid. Mõistlik oleks külade administratiivpiire korrigeerida viies need taas vastavusse nende ajaloolise olemusega. Seda on suhteliselt lihtne teha 1930. aastatel välja antud skeemilise kaardi alusel. Praegused piirid on täiesti meelevaldsed ning ka looduslikult-geograafiliselt põhjendamata. Heaks näiteks on siin Meremõisa ja Käesalu külade vaheline piir, mis ei lähtu ajaloolistest kinnistute piiridest vaid lõikab mitte üksnes kinnistuid, vaid ka talusüdameid täiesti suvalistes kohtades.
B. 1. Kergliiklustee. Soovime Käesalu külast Keila-Joani planeeritud kergliiklustee trassi muutmist. Tee peaks kulgema suuremas osas mööda vana maantee muldkehandit (vt. lisa nr. 1). Põhjendused: 
a. see trass on ohutum ja tervislikum (vähem müra ja heitgaase kui üha suureneva liiklusega Karjaküla–Keila-Joa maantee vahetus naabruses) kergliikleuses osalejatele (jalakäijad ja  sh. väikelapsed) (vt. mürauuringu kaart üldplaneeringus).
b. samuti on tee rajamiskulud valla eelarvele vähemkoormavad kuivõrd tee muldkehand on suuremas osas olemas. 
c. jalgrajana on tee juba praegugi kohalike elanikele harjumuspärane ja kasutuses.
d. vana maantee viidatud lõik on pärandkultuuri objekt, mistõttu on mõistlik seda säilitada, eksponeerida ja kasutada.
</t>
  </si>
  <si>
    <t xml:space="preserve">1. EI ARVESTA: Tegemist ei ole üldplaneeringu ülesandega. Külade lahkmejoonte muutmine toimub vastavalt Eesti territooriumi haldusjaotuse seadusele. 2. ARVESTAME: Üldplaneeringu joonist on korrigeeritud. </t>
  </si>
  <si>
    <t>MTÜ Lohusalu Rahvas (08.03.2022 nr 6-2/683)</t>
  </si>
  <si>
    <r>
      <t xml:space="preserve">Keskkonnamõjude hindamise aruanne ja üldplaneeringu eelnõu ei ole kooskõlas KSH programmiga, alusuuringuga Lääne-Harju valla "Rohelise võrgustiku analüüs  ja 
mürahinnang“ ega Harju Maakonnaplaneeringuga  2030+. Keskkonnamõjude hindamise aruanne ei sisalda üldplaneeringu lahenduse võrdlust olemasoleva olukorraga, planeeringulahendusega kaasnevaid muutuseid ja nende mõjusid looduskeskkonnale, ökosüsteemidele, elupaikadele ja inimeste elukeskkonnale.Esitatud kujul KSH aruanne ei ole sobiv, sest ei sisalda piisavalt ettepanekuid loodus- ja elukeskkonna tingimuste kaitsmiseks ja säilitamiseks.  /.../ </t>
    </r>
    <r>
      <rPr>
        <b/>
        <sz val="10"/>
        <color theme="1"/>
        <rFont val="Calibri"/>
        <family val="2"/>
        <scheme val="minor"/>
      </rPr>
      <t xml:space="preserve">1. Üldkasutatava maa säilitamine avalikult kasutatava parkmetsana. </t>
    </r>
    <r>
      <rPr>
        <sz val="10"/>
        <color theme="1"/>
        <rFont val="Calibri"/>
        <family val="2"/>
        <charset val="186"/>
        <scheme val="minor"/>
      </rPr>
      <t xml:space="preserve">Lohusaare poolsaarel tuleb säilitada hoonestatud kruntide vahel olemasolevad rohevööndid. Rohevööndid algse planeeringu järgi on mõeldud hoonestustiheduse tasakaalustamiseks ja metsamaa osakaalu säilitamiseks tihedas suvitus- ja elamupiirkonnas. Hoonestamata rohevöönditel on kasvav ning hindamatu tähtsus kodulähedase rekreatsiooniala säilimisel piirkonna inimestele. Seetõttu tuleb jätta elamumaaks muutmata üldkasutatava maa sihtotstarbega kinnistud: 1. Kinnistu aadressiga L. Sumera tee 2, kat tunnus 29501:001:0649; 2. Kinnistu aadressiga Rahuranna tee 2, kat tunnus 29501:001:0652; 3. Kinnistu aadressiga Lohusaare tee 26, kat tunnus 29501:001:0668; 4. Kinnistu aadressiga Lohusaare põik 8, kat tunnus 43101:001:0941 (lisada üldkasutatavaks maaks); 5. Kinnistu aadressiga Männioru tee 2, kat tunnus 29501:001:0653; 6. Kinnistu aadressiga Männioru tee 1, kat tunnus 29501:001:0659; 7. Kinnistu aadressiga Männioru tee 7, kat tunnus 43101:001:1055 (sihtotstarbeta maa); 8. Kinnistu aadressiga  Nõmmeliivatee 2a, kat tunnus 43101:001:1110 (sihtotstarbeta maa); 9. Kinnistu aadressiga Lõunaranna tee 6, kat tunnus 29501:007:0450.
Määrata nimetatud katastriüksused haljasala ja parkmetsa juhtotstarbega aladeks, mille eesmärk on tagada parkmetsa toimimine rohekoridori ja poolloodusliku elupaigana. Elamualade vahel on vaja säilitada hoonestamata tugialad, mis pakuvad pesitsus- ja toitumisalasid elusloodusele. Rannaäärsed rohealad on vajalikud ka kompenseerimaks E9 matkaraja, Laulasmaa SPA ja Pärdi keskuse ning planeeritud pansionaadi segahoonestusala külastajate külastuskoormust. Samuti on suveperioodil piirkonnas kuni 10 000 inimest rohkem, kelle mahutamiseks ja hajutamiseks on vajalik säilitada kõik poolasaare rohealad, eriti rannikul. Määrata eelpool nimetatud katastriüksused Haljasala ja parkmetsa maa-ala juhtotstarbega aladeks.
 Lisaks eeltoodule teeme ettepaneku määrata haljasala ja parkmetsa juhtotstarve ka järgmiste kinnistutele: 10. Kinnistu aadressiga Kingu tee 24, maatulundusmaa 100%, kat tunnus 29501:001:0423 metsamassiivi terviklikkuse ja rohevõrgustiku sidususe tagamiseks; 11. Kinnistu aadressiga Keila metskond 296, maatulundusmaa 100%, kat tunnus 29501:001:0448 ranna kasutuskoormuse hajutamiseks ja rannamaastiku loodus- ja kultuurmaastikku kaitseks; 12. Kinnistute ranna ehituskeeluvööndis asuvad osad rannamaastiku ja vaadete säilitamiseks, E9 matkaraja ruumikvaliteedi tagamiseks. Kinnistute Lohusalu teega külgnevad osad, mis asuvad maantee kaitsevööndis Lohusalu tee loodusliku ilme ja poolsaare looduspargi miljöö säilitamiseks ning rohevõrgustiku toimivuse tagamiseks.
</t>
    </r>
  </si>
  <si>
    <r>
      <rPr>
        <b/>
        <sz val="10"/>
        <color theme="1"/>
        <rFont val="Calibri"/>
        <family val="2"/>
        <scheme val="minor"/>
      </rPr>
      <t>2.</t>
    </r>
    <r>
      <rPr>
        <sz val="10"/>
        <color theme="1"/>
        <rFont val="Calibri"/>
        <family val="2"/>
        <charset val="186"/>
        <scheme val="minor"/>
      </rPr>
      <t xml:space="preserve"> Hoonestustingimused Lohusalu poolsaare Laulasmaa küla elamuala tingimuste täpsustamine:
1. Hoonestuse tingimuste määramisel tuleb lähtuda piirkonnale omasest hoonestuse struktuurist, hoonete mahtudest ning piirangutest, mis väärtustavad piirkonnas väljakujunenud  unikaalset  elukeskkonda, miljööd ja hoonestust. 
2. 3000m2 krundi täisehitusprotsent  20 on põhjendamatult suur, mis võimaldab ehitiste püstitamise ehitisealuse pinnaga kuni 600 m2.   Suurim lubatud täisehitus% määrata 10%. Kruntidel kuni 2000m2 võib täisehituse osakaal olla kuni 15%
3. Mitte lubada piirdeaedade ehitamist elamumaa ja maatulundusmaa kruntidel Lohusalu poolsaarel Laulasmaa külas nii põhja kui ka lõuna pool Lohusalu teed . Erandina võib KOVi nõusolekul kaaluda vahetu õueala (hoone vahetu ümbruse) piiramist maastikku sulanduva madala piirdega. Piirded on lubatud enne 1940. aastat hoonestatud kruntidel.
4. Määrata loodusliku haljasmaa osakaaluks kruntidel 75%. Keila valla üldplaneeringus oli piirkonnas määratud 75% haljastuse säilitamise nõue. Mitte vähendada haljastuse osakaalu nõuet.
5. Hoonete asendiplaaniline lahendus peab järgima naaberkinnistute asendiplaanilisi põhimõtteid, sh terviklike puistute kujundamise ja säilitamise osas.  
6. Täpsustada eluhoone maksimaalne kõrgus. Maksimaalne kõrgus 9m on katuse harja kõrgus, madala kaldega või lamekatusega hoone kõrguseks määrata 8m, abihoonetel 5m.
7. Hoonete ehitamine kinnistu piirile lähemale kui 6m ei ole soovitav. Naaberkinnistute hooneid peab eraldama loodusliku haljastusega puhverala, kui naabrid ei lepi kokku teisiti. Lähemale kui 4m võib naaberkinnistule ehitada üksnes naaberkinnistu omaniku nõusolekul. </t>
    </r>
  </si>
  <si>
    <t>3. Juhtotstarbe täpsustamine Täpsustada elamu maa-ala hoonestustüpoloogiat piirkonniti või määrata üldplaneeringus täiendav juhtotstarve PEREELAMUALA. Üldplaneeringus võib jääda mitmeti mõistetavaks, milliseid elamuid on võimalik erinevates piirkondades ehitada (nt Lohusalu tiheasustusala). Teatavasti on sellel alal nii üksikelamuid, paariselamuid, ridaelamuid kui ka korterelamuid. Samas ei ole väljakujunenud üksikelamu piirkondades ja suvilapiirkondades teisttüüpi hoonete ehitamine sobiv.</t>
  </si>
  <si>
    <r>
      <t xml:space="preserve">EI ARVESTA: Üldplaneering määrab piirkonniti lubatud eluhoonetüübid. Maakasutuse juhtotstarbena on määratud </t>
    </r>
    <r>
      <rPr>
        <i/>
        <sz val="11"/>
        <color theme="1"/>
        <rFont val="Calibri"/>
        <family val="2"/>
        <scheme val="minor"/>
      </rPr>
      <t>korterelamute maa-ala</t>
    </r>
    <r>
      <rPr>
        <sz val="11"/>
        <color theme="1"/>
        <rFont val="Calibri"/>
        <family val="2"/>
        <charset val="186"/>
        <scheme val="minor"/>
      </rPr>
      <t xml:space="preserve">.  Lohusalu ps osas on piirkondlikes ehitustingimustes toodud, et kortermajad on lubatud vaid </t>
    </r>
    <r>
      <rPr>
        <i/>
        <sz val="11"/>
        <color theme="1"/>
        <rFont val="Calibri"/>
        <family val="2"/>
        <scheme val="minor"/>
      </rPr>
      <t>segafuktsiooniga maa-alal</t>
    </r>
    <r>
      <rPr>
        <sz val="11"/>
        <color theme="1"/>
        <rFont val="Calibri"/>
        <family val="2"/>
        <charset val="186"/>
        <scheme val="minor"/>
      </rPr>
      <t xml:space="preserve">. </t>
    </r>
  </si>
  <si>
    <r>
      <rPr>
        <b/>
        <sz val="10"/>
        <color theme="1"/>
        <rFont val="Calibri"/>
        <family val="2"/>
        <scheme val="minor"/>
      </rPr>
      <t>4. Transport ja taristu</t>
    </r>
    <r>
      <rPr>
        <sz val="10"/>
        <color theme="1"/>
        <rFont val="Calibri"/>
        <family val="2"/>
        <charset val="186"/>
        <scheme val="minor"/>
      </rPr>
      <t xml:space="preserve"> Püsiva pinnasekattega parklate ja mere suunal uute autoteede rajamine on Lohusalu poolsaarel põhjendamatu keskkonna kahjustamine lühiajalise mugavuse arvelt. On lubamatu lahendada lühiajalist probleemi (üürikest rannahooaega) pikas perspektiivis keskkonda oluliselt muutva ja aastaringselt madala kasutusega lahendusega.
Rannakülastajate autod tuleb teadliku planeerimisega suunata vastava toetava taristuga aladel (Laulasmaa keskuses olevad parklad, Kloogarand jne). Tuleb teadlikult soodustada ja väärtustada poolsaarel jalgsi ja rattaga liikumist ning autode jätmist väljaspool Lohusalu poolsaart, nt spaa juurde, suvel kooli ette ja läheduses olevasse paaklasse, surfiala parklasse, A. Pärdi Keskuse parklasse, kavandatava Pansionaadi segahoonestusalale jne. Hetkel toimib ka hooajaline maantee ääres parkimine, mida on võimalik ajutiste märkidega reguleerida. Püsivate parklate rajamine ei taga maantee ääres parkimise lõppemist.
</t>
    </r>
    <r>
      <rPr>
        <b/>
        <sz val="10"/>
        <color theme="1"/>
        <rFont val="Calibri"/>
        <family val="2"/>
        <scheme val="minor"/>
      </rPr>
      <t>4.1.</t>
    </r>
    <r>
      <rPr>
        <sz val="10"/>
        <color theme="1"/>
        <rFont val="Calibri"/>
        <family val="2"/>
        <charset val="186"/>
        <scheme val="minor"/>
      </rPr>
      <t xml:space="preserve"> Mitte planeerida uut autoteed läbi väärtusliku maastiku Lohusalu teelt Merevahe teeni. Täiendava autotee rajamine ei ole vajalik ning tee on maastikusse sobimatu, katkestab tervikliku metsaala ega teenindaks olemasolevaid külgnevaid kinnistuid. Antud asukohas on maastik eriti künklik ja õrn. Täiendava ristumise planeerimine Lohusalu teele piiratud nähtavusega kurvi juurde on liiklusohtlik lahendus.
Lohusalu tee–Merenuka läbimurre on põhjendamata ka selles osas, et maastiku säilitamine peab olema Lohusalu poolsaarel prioriteet. Seetõttu autode voolu soodustamist Lohusalu lahe äärde, kus puudub avalik supelrand, parklad jm taristu, tuleb vältida. Eramaade omanikele on olemas praegune Pansionaadi tee, mis tuleb valla valdusesse saada või rajada kõvale alternatiivne tee minimaalsete looduskahjudega. Absoluutselt lubamatu on lõhkuda poolsaare kõige terviklikumat roheala ja metsamassiivi asfalttee rajamiseks, millele on võimalik leida mitu sobivamat alternatiivi (nt võib kaaluda Kellasalu tee pikendamist Kingu teeni pinnasteena, mis tagaks Arvo Pärdi keskuse külastajate organiseerituma mereranda pääsu.)
Lohusalu poolsaare Laulasmaa küla jalakäijate randapääsud ja planeeritavad autoteed.
</t>
    </r>
  </si>
  <si>
    <t>4.2. Lohusaare tee taas ühendamine Lohusaare tee 24 kinnistust mere poolt. Tee on ajalooline vallale kuuluv tee, mis lõigati läbi Lohusaare tee 24 elamu ehitamise käigus. Lohusaare tee ühendamine tagab eelkõige läbipääsu piki rannikut jalakäijatele ja jalgratturitele, kuid võimaldab ka läbipääsu hooldustehnikale, teenindusautodele ja päästetehnikale. Vallal on kohustus tagada pääsetehnika juurdepääsu kõikide piirkonna elamuteni, kuid see tuleb lahendada kõige loodussäästlikumal ja piirkonda sobituval viisil.</t>
  </si>
  <si>
    <t xml:space="preserve">ARVESTAME OSALISELT: Lohusaare tee 24 kinnistu ei võimalda enam Lohusaare tee pikendamist sõiduteena. Üldplaneering näeb aga ette vajaduse säilitada läbipääs jalgsi ja rattaga Lohusaare tee pikendusena Lohusaare tee 24 kinnistu kõrvalt. Piirkonnale vajaliku läbipääsu tagamiseks erijuhutudeks sh päästeautole näeb üldplaneering ette vajaduse läbi Lohusaare tee 26 kinnistu, seda aga kitsa pinnaseteena, mitte uue sõidutee läbimurdena. </t>
  </si>
  <si>
    <t>4.3. Mitte planeerida uut teed Lohusaare tee ja Männioru tee vahele, sest Männioru tee rekonstrueerimine läbivale liiklusele ei ole võimalik ilma tee koridori laiendamata, metsa  raadamata ja omab olulist negatiivset mõju elukeskkonnale, kuid puudub märkimisväärne või vajalik võit sõidukiga liiklemisel.</t>
  </si>
  <si>
    <t>ARVESTAME: Üldplaneeringu lahendust on korrigeeritud ja läbi Lohusaare tee 26 kinnistu (metsaala) ei kavandata uut teed (läbimurret).  Küll aga käsitleb üldplaneering (seletuskiri) läbipääsu vajadust  antud asukohas, et tagada piirkonnale ligipääs erijuhtudeks, nt päästeautole.  Läbipääsu tagamisel ei kavandata uut asfalteeritud teed, vaid säilitatakse võimalus kitsale  pinnaseteele , millega säiliks maksimaalselt kõrghaljastust.</t>
  </si>
  <si>
    <t>4.4. Läbipääs on tagatud olemasoleva Rahuranna põik tee näol, seega on vaja säilitada see ühendus Lohusaare tee ja Rahuranna teega ka ÜP-s. Rahuranna põik muutmine tupiktänavaks puudub igasugune põhjendus, kuna tegemist on vallale kuuluva teemaaga ja seetõttu peab säilima avatuna. Vastava seisukoha on vald varasemalt kirjalikult mitmel kohal elanikele esitanud.  Kahetsusväärselt kasutatakse antud teelõiku jätkuvalt Lohusaare tee 22 poolt isikliku õuele pikendusena, mis omakorda külvab segadust piirkonnas liiklejate seas ja loob pretsedendi, kus võib karistamatult a) sulgeda avalikke teid ja radasid halvendades nii oluliselt liiklemisvõimalusi Lohusalu poolsaarel, b) laiendada põhjendamatult oma  majapidamisega soetud tegevusi avalikule maale (sh õue pikendamine, viljapuude istutamine jne). Mainitud läbipääs tagab poolsaarel ka kergliikluse (jalgsi, rattaga) sujuva kulgemise põhimaanteega paralleelselt. Selline liikumise suund on poolsaare elanike ja külastajate poolt aktiivses kasutuses. Antud teelõigul tuleb taastada piirkonnale omane teekate.</t>
  </si>
  <si>
    <t>4.5. Mitte planeerida parklat Männioru tee 2 katastriüksusele. Parkla rajamiseks puudub püsiv ja pikaaegne otstarve. Samas tekitab parkla rajamine väga õrna samblikuga kaetud luite maastikule ja piirkonnale iseloomulikule taimetikule ja rannamändidele pöördumatu kahju ning hävitab alal paiknevad loomade eluasemed. Käesoleva kirja punktis 1 on toodud ettepanek määrata nimetatud katastriüksus haljasala ja parkmetsa maa- ala juhtotstarbega maa-alaks (mitte transpordimaaks).</t>
  </si>
  <si>
    <t xml:space="preserve">
4.6. Mitte planeerida parklat Lahepere lahe lõunakaldal lautrikoha tarbeks ja Lohusalu tee äärde, kuna püsikattega parkla on põhjendamatult suure maastikumõjuga ja piirkonda sobimatu rajatis. Lautrikoha juures olev pinnas võimaldab ka täna edukalt paadi veeskamise ja ligipääsu.</t>
  </si>
  <si>
    <r>
      <t xml:space="preserve">5. </t>
    </r>
    <r>
      <rPr>
        <b/>
        <sz val="10"/>
        <color theme="1"/>
        <rFont val="Calibri"/>
        <family val="2"/>
        <scheme val="minor"/>
      </rPr>
      <t>Kallasrada ja kallasrajale</t>
    </r>
    <r>
      <rPr>
        <sz val="10"/>
        <color theme="1"/>
        <rFont val="Calibri"/>
        <family val="2"/>
        <charset val="186"/>
        <scheme val="minor"/>
      </rPr>
      <t xml:space="preserve"> / supelrannale juurdepääsud, metsaradade avalik kasutus. Mõlemasse randa mugavad jalgteed kõigist elamu-/suvila kruntidelt poolsaarel. 
Lohusalu poolsaarel tuleb väärtustada ja määrata avalikku kasutusse asumite vahelised teed ja rajad, mis tagavad sujuva ning ohutu liiklemise üle kogu poolsaare. Märgilise tähtsusega on siinkohal Heliküla ja Lohusalu lahte ühendavad metsarajad, mis on aastaringselt aktiivses kasutuses. Randapääsudest on kriitilise tähtsusega ajaloolised rajad, mis tagavad asumisisese liikumise randa ja tagasi. Ajalooliselt tekkinud rajad tagavad hajutatud liikluskoormuse nii võimalikele eramaadele kui ka loodusele. 
 Juhime tähelepanu, et valdav enamus piirkonna metsaradadest, mis tagavad avaliku läbipääsu jala ja rattaga, asuvad eramaadel. Selle asjaolu on tinginud omaaegne planeeringulahendus, mis ei näinud ette kõvakatteliste teede ehitamist jala ja rattaga liikumiseks ning keelas kruntide tarastamise. Selliselt oli liikumisteede võrk tagatud. Hilisem maareform liikumisradadega ei arvestanud, neile omaette krunte ei planeerinud. Hilisem piirkonna tihendamine uute kruntidega ei ole samuti liikumisradadega arvestanud. Liikumisteede võrgustiku säilimine avalikult kasutatavana on vaja reguleerida koostatava üldplaneeringuga.
1. Väljakujunenud metsaradade kasutamist ei tohi poolsaarel üldjuhul takistada ega sulgeda.. Lisada üldplaneeringusse vastav tekst.
2. Täpsustada kallasraja asukoha, et oleks tagatud läbipääs igal aastaajal ja veeseisuga. Lohusalu lahe ääres nn Põhjarannas planeerida kallasrada ja E9 matkarada metsa ja liivaala piirile väljakujunenud asukohta. 
3. Planeerida kallasrajale avalikult kasutatavad  jalakäijate juurdepääsud Lohusalu poolsaarel Laulasmaa külas iga 300–400 meetri tagant vastavalt väljakujunenud randa pääsudele. Tihedamalt paiknevad pääsukoridorid ja rajad tagavad väikesema talumiskoormuse radade naaberkinnistutele, looduskeskkonnale ja pinnasele. Määrata üldplaneeringus avalikult kasutatavad „planeeritavad jalg- ja jalgrattateed“ vastavalt lisatud skeemile ja nimekirjale:
1. Heliküla ja Lohusalu lahte ühendavatest metsaradadest on olulisimad Lohusalu tee 78 ja Kingu tee 22 läbivad ajaloolised teed. Kingu tee 22 Sambla elamukompleksist A. Pärdi keskuse suunal kulgev metsarada on piirkonnas tuntud kui Eesti maalikunstniku Adamson-Ericu rajana ja peaks olema seetõttu määratud avalikuks rajaks.
2. Kingu tee 24 ja Kanarbiku vkt 6, Kingu tee 12 ja 13 kinnistuid läbiv väljakujunenud randapääs. Antud rada ühendab tervet Heliküla Laulasmaa poolset asumit põhjarannaga ja on aastaringselt aktiivses kasutuses.
3. Pansionaadi tee ja selle pikendusena kulgev rada Lohusalu laheni.
4. Laine kinnistut läbivad 2 randa pääsu. Krunt on praegu osa poolsaare kriitilise tähtsusega rohekoridorist ühendades omavahel ranniku ja Lohusaare tee 26 asetseva rohekoridori. Laine krunt tuleb määrata rohekoridori osaks.
5. Lohusaare põik 23 läbib ajalooline pääs randa ja kallasrajale jalgsi või rattaga (kuvatud ka Maa-ameti geoportaalis).
6. Lohusaare tee 15 ja Lohusaare tee 24 vahel olev randa pääs on  ajalooline pääs randa ja kallasrajale jalgsi või rattaga.
7. Lohusaare põik 8 kinnistut läbiv ajalooline randapääs (Lohusaare põik tee pikendusena).
8.Lõunaranna tee 6 ja 10 kinnistuid läbiv  ajalooline randapääs
9. Pääs randa Valgelt teelt.
10. Vana-Sadama tee parempoolne külgharu.
11. Kingu teelt kaks randapääsu transpordimaal.
Randapääsud koos oluliste avalikult kasutatavaks määratavate liikumisradadega. KSH ei käsitle antud teemasid.</t>
    </r>
  </si>
  <si>
    <r>
      <rPr>
        <b/>
        <sz val="10"/>
        <color theme="1"/>
        <rFont val="Calibri"/>
        <family val="2"/>
        <scheme val="minor"/>
      </rPr>
      <t>6. Matkarajad ja kergliiklustee</t>
    </r>
    <r>
      <rPr>
        <sz val="10"/>
        <color theme="1"/>
        <rFont val="Calibri"/>
        <family val="2"/>
        <charset val="186"/>
        <scheme val="minor"/>
      </rPr>
      <t xml:space="preserve"> 6.1 Maakonna planeeringus planeeritud Meremõisa–Lohusalu matkarada pikendada läbi Pansionaadi segahoonestusala Lohusalu külani ning tähistada joonisel „planeeritavad jalg- ja jalgrattateed“.
</t>
    </r>
  </si>
  <si>
    <t xml:space="preserve">ARVESTAME: Üldplaneeringus on näidatud rahvusvaheline matkarada E9, mis kulgeb piki Lääne-Harju valla rannikut, sh Meremõisast Lohusaluni ning läbi viidatud segahoonestusala selle kaldapoolsel serval. Matkaraja toimimisega tuleb ala arendamisel arvestada. </t>
  </si>
  <si>
    <t>6.2 . Lohusalu poolsaarele planeeritud kergliiklusteele projekteerimiseks seada järgmised tingimused:
• Koostada tuleb maastikuarhitektuurne projekt, et tagada maastiku eripäraga- ja miljööga arvestav lahendus. 
• Kergliiklustee tuleb projekteerida olemasolevat maapinna reljeefi maksimaalselt järgivana.
• Säilitada maksimaalselt puid ja alusmetsa, kasutada tee trassina olemasolevaid metsaradasid ja kaablikoridore. Kasutada erilahendusi puude ja looduskeskkonna säilitamiseks – muutuva laiusega tee, pehmel alusel tee, mustkattega tee.
• Valgustus projekteerida nutika lahendusena ning eraldi režiimil, et vältida valgusreostust vaikuse perioodil.</t>
  </si>
  <si>
    <t xml:space="preserve">ARVESTAME: Seletuskirja ptk 4.1.4 on täiendatud. </t>
  </si>
  <si>
    <t>6.3. E9 matkarada planeerida lisaks ümber kogu poolsaare, sh Nabe saarele ja ühendada piki rannikut Kloogarand ja Lohusalu poolsaar.
Ranniku matkarada on osa Euroopa pikamaarajast E9, mis algab São Vicente neemel Portugalis. Ranniku matkarada algab Leedu-Läti piiril Nida külas ja lõppeb Eestis Tallinna Sadamas. Eestis kulgeb ranniku matkarada otse rannal vaid u 100 km ulatuses, peamiselt Haapsalu ja Tallinna vahel. Siin võimaldab rannamaastik hästi liikuda ja ei ole põhjust piki rannikut liikumist katkestada. Tagada tuleb rannateede kasutuskoormuse reguleerimine, mitte täiendavate teede rajamine, et vältida õrnade rannamaastike kahjustumine.</t>
  </si>
  <si>
    <t xml:space="preserve">ARVESTAME ETTEPANEKUGA:  E9 matkraja asukohta on korrigeeritud. Üldplaneering teeb ettepaneku  korrigeerida  E9 matkaraja kulgemist Lohusalu tee 144 osas ja suunata matkarada piki Lohusalu teed Lohusalu sadamani. </t>
  </si>
  <si>
    <r>
      <rPr>
        <b/>
        <sz val="10"/>
        <color theme="1"/>
        <rFont val="Calibri"/>
        <family val="2"/>
        <scheme val="minor"/>
      </rPr>
      <t>7.	Keskkond ja loodushoid</t>
    </r>
    <r>
      <rPr>
        <sz val="10"/>
        <color theme="1"/>
        <rFont val="Calibri"/>
        <family val="2"/>
        <charset val="186"/>
        <scheme val="minor"/>
      </rPr>
      <t xml:space="preserve">
Üldplaneering peab tugevamalt toetama looduskeskkonna säilimist ja vähendama ehitussurvest tulenevat kahju piirkonna loodusele.
Üldplaneeringu lahendus ei arvesta „Harjumaa maakonnaplaneeringus 2030+“ suunistega ja maakonnaplaneeringu menetluses tehtud kokkuleppega. 
„Harjumaa maakonnaplaneeringus 2030+“ on järeldatud: „Rohelise võrgustiku seisukohalt on Harju maakond Eesti kontekstis üks konfliktsematest piirkondadest. Harju maakonna looduskeskkonda kujundab suhteliselt tihe ja laienev asustus ning arvukad taristuobjektid. Seetõttu on siin suuri looduslikke omavahel sidusaid alasid vähe, seda eelkõige Tallinna lähiümbruses, kus paljud säilinud looduslikud alad on inimasustuse surve all ja seetõttu killustatud. Tulenevalt Tallinna lähiala rohelise võrgustiku paiknemisest tiheda asustuse ja intensiivse inimtegevuse surve piirkonnas, on antud piirkonna rohevõrgu käsitluse puhul oluline võrgu ökoloogilise funktsiooni kõrval rõhutada ka inimkeskseid eesmärke. Selles osas on rekreatiivsed teenused inimese poolt üheks tajutavamaks ökosüsteemi hüveks. Tugeva inimkasutuse surve tõttu on selles piirkonnas sidusa rohevõrgu säilitamise jälgimine eriti oluline. Harju maakonnaplaneeringu teemaplaneering “Asustust ja maakasutust suunavad keskkonnatingimused” on Lohusalu poolsaar määratud rohevõrgustiku konfliktalaks.
Harju maakonnaplaneeringu 2030+ vastuväite menetluses saavutatud kokkuleppe (lisatud Harjumaavalitsuse kiri 30.09.2016 nr 12-4/2889) kohaselt on üldplaneeringu koostamisele seatud vallale kohustus arvestada kirjale lisatud Harju maakonnaplaneeringule 2030+ esitatud ettepanekute ja vastuväidetega ning planeerida ettepanekus toodud Meremõisa–Lohusalu poolsaare-Klooga ranna rohekoridor ja kavandada leevendavad meetmed. Esitatud ettepanekuid peeti maakonnaplaneeringu tasandile liiga täpseteks ning tehti vallale ülesandeks ettepanekuid arvestada üldplaneeringu koostamisel. Kokkuleppe ühe osana on maakonnaplaneeringus lk48 eraldi rõhutatud: „Erilist tähelepanu nõuab rohetaristu sidususe säilimine rannaaladel, mida kinnitab ka vastavasisulise ettepaneku laekumine Keila valla elanikelt maakonnaplaneeringu koostamise raames.“
</t>
    </r>
    <r>
      <rPr>
        <b/>
        <sz val="10"/>
        <color theme="1"/>
        <rFont val="Calibri"/>
        <family val="2"/>
        <scheme val="minor"/>
      </rPr>
      <t>1.</t>
    </r>
    <r>
      <rPr>
        <sz val="10"/>
        <color theme="1"/>
        <rFont val="Calibri"/>
        <family val="2"/>
        <charset val="186"/>
        <scheme val="minor"/>
      </rPr>
      <t xml:space="preserve">	Täiendada KSH aruannet ja planeerida Meremõisa–Lohusalu poolsaare-Klooga ranna rohekoridor vastavalt lisatud joonisele ja kavandada täiendavad leevendavad meetmed (piirdeaedade mitte lubamine Lohusalu poolsaare keskosas ning rohekoridori ühendus Paldiski maantee ja Kloogaranna raudtee ristumisel). 
Meremõisa-Lohusalu-Klooga ranna rohekoridor on looduses eksisteeriv ja ökoloogiliselt toimiv rohekoridor klindi-astangu aluse ühendusena. Üldplaneeringu avalikustatud lahendus katkestab selle ühenduse, millel on oluline negatiivne mõju piirkonna rohevõrgustikule. Rohevõrgustiku terviklikkusel, sh kahe ranniku ühendusel, on oluline mõju elukeskkonnale, samuti miljööle, mis on oluline muuhulgas Arvo Pärdi keskuse ja Laulasmaa SPA külastajatele.
Lisaks on all oleval joonisel välja toodud aladel (kriitilise tähtsusega alad Lohusalu poolsaarel ja lähiümbruses) oluline tagada rohevõrgustiku sidusus.
</t>
    </r>
  </si>
  <si>
    <t xml:space="preserve">ARVESTAME ETTEPANEKUGA OSALISELT: Üldplaneeringu lahendust on täpsustatud ja tagatud roheühendus läbi Kingu tee 24, Rahuranna tee 2, Keila metskond 296, Rahuranna tee 26, Lohusalu tee 104 kinnistute, et parandada sidusus Meremõisa ja Kloogaranna tugiala vahel ja säilitades Lohusalu ps omaseid väärtuslikke loodusmaastikke. Lisaks on üldplaneering määranud kõrghaljastuse säilitamise vajadusega alad. </t>
  </si>
  <si>
    <t>2.	Planeerida piki Lahepere lahe rannikut pidev rohekoridor Lohusalu poolsaarelt kuni Kloogarannani ja sealt piki raudteed Kloogaranna rohevõrgustiku tugialani vastavalt „Lääne-Harju Rohevõrgustiku alusuuringu“ ettepanekule (üldplaneeringu lisa 6.1). Raudtee ja maantee ristumise projekteerimisele seada tingimuseks, et tuleb tagada vajaliku laiusega rohekoridori ühendus raudtee kõrval. 
KSH ei käsitle antud teemasid.</t>
  </si>
  <si>
    <r>
      <t xml:space="preserve">ON JUBA ARVESTATUD ÜP KOOSTAMISEL: Üldplaneeringus on piki Lahepere lahe rannikut kavandatud rohekoridor ulatuses, mis on võimalik, arvestades juba toimunud ehitustegevust Lahepere lahe rannikul. Koridori määramise aluseks oli üldplaneeringu alusuuringuna koostatud </t>
    </r>
    <r>
      <rPr>
        <i/>
        <sz val="11"/>
        <color rgb="FF000000"/>
        <rFont val="Calibri"/>
        <family val="2"/>
      </rPr>
      <t xml:space="preserve">Rohevõrgustiku analüüs. </t>
    </r>
    <r>
      <rPr>
        <sz val="11"/>
        <color rgb="FF000000"/>
        <rFont val="Calibri"/>
        <family val="2"/>
      </rPr>
      <t>Üldplaneeringu seletuskirjas on sätestatud tingimus, et taristuobjektide rajamise, ümberehitamise või laiendamisega ei tohi seada ohtu rohevõrgustiku toimimist ja sidusust. Vajadusel tuleb kavandada leevendusmeetmed võrgustiku nõuetekohase toimimise tagamiseks. See, millised leevendusmeetmed, millises asukohas ja millise taristuobjekti kavandamisel tagada tuleb, on projekti koostamise ja selle mõjude hindamise käigus täiendavat läbimõtlemist vajav teema. Üldplaneeringus igale konfliktkohale ühtsete leevendusmeetmete määramine ei pruugi praktikas, konkreetse asukoha vajadusi silmas pidades toimida. Küll aga sätestab üldplaneering kohustuse need leevendusmeetmed leida.</t>
    </r>
  </si>
  <si>
    <r>
      <rPr>
        <b/>
        <sz val="10"/>
        <color theme="1"/>
        <rFont val="Calibri"/>
        <family val="2"/>
        <scheme val="minor"/>
      </rPr>
      <t>8.	Maantee klassi muutmise ettepanek ja tingimused maantee rekonstrueerimiseks</t>
    </r>
    <r>
      <rPr>
        <sz val="10"/>
        <color theme="1"/>
        <rFont val="Calibri"/>
        <family val="2"/>
        <charset val="186"/>
        <scheme val="minor"/>
      </rPr>
      <t xml:space="preserve">
1.	Määrata 11395 Laulasmaa-Lohusalu tee klassiks V klassi maantee (kõige madalama klassi maantee).
2.	Maantee rekonstrueerimisel lähtuda projektkiirusest 40 km/h ning tagada liiklust rahustavad meetmed piirkiirusest kinni pidamiseks. 
3.	Säilima peab maantee looklevus sarnaselt sõiduteega ning vältida tuleb looduslike vallseljakute ja pinnavormide muutust. Säilitada tuleb teeäärsete puuvõrade kokkupuude, et mitte rikkuda looduslikku alleed, mis on poolsaare ruumilise identiteedi oluline osa.
4.	Maantee rekonstrueerimisel tuleb kaaluda tee trassi nihutamist üksikutes lõikudes, kus on vaja kergliiklusteele ruumi tekitada. </t>
    </r>
  </si>
  <si>
    <t>1. EI ARVESTA: Maantee klassi määramine ei ole üldplaneeringu ülesanne. 2. EI ARVESTA: Käesoleva üldplaneeringuga ei kavandata Laulasmaa-Lohusalu tee rekonstrueerimist. See on projekti koostamise küsimus. Üldplaneeringus on aga seatud tingimused, mida tuleb silmas pidada, kui vastav vajadus ilmneb, sh jalgteede kasutamine väljakujunenud jalgradade baasil jmt. Liikluskorralduslikud meetmed nagu sõidukiirus jmt ei ole üldplaneeringu ülesanne.</t>
  </si>
  <si>
    <r>
      <t xml:space="preserve">
</t>
    </r>
    <r>
      <rPr>
        <b/>
        <sz val="10"/>
        <color theme="1"/>
        <rFont val="Calibri"/>
        <family val="2"/>
        <scheme val="minor"/>
      </rPr>
      <t>9.	Asula liikluskorralduse ettepanek</t>
    </r>
    <r>
      <rPr>
        <sz val="10"/>
        <color theme="1"/>
        <rFont val="Calibri"/>
        <family val="2"/>
        <charset val="186"/>
        <scheme val="minor"/>
      </rPr>
      <t xml:space="preserve">
Määrata asula liikluskorraldus Laulasmaa keskusalale ja 11395 Laulasmaa-Lohusalu teel kuni Pärdi keskuse juurdepääsuni. Asula liikluskorralduse määramine võimaldab kergliiklustee projekteerida vahetult sõidutee kõrvale, rakendada liiklust rahustavaid meetmeid. Laulasmaa-Lohusalu teel ei ole antud lõigus ruumi kergliiklustee ehitamiseks sõiduteest eraldi ilma piirkondlikku elukeskkonda oluliselt kahjustamata.</t>
    </r>
  </si>
  <si>
    <r>
      <rPr>
        <sz val="11"/>
        <color rgb="FF000000"/>
        <rFont val="Calibri"/>
        <family val="2"/>
      </rPr>
      <t xml:space="preserve">ARVESTAME OSALISELT: </t>
    </r>
    <r>
      <rPr>
        <sz val="11"/>
        <rFont val="Calibri"/>
        <family val="2"/>
      </rPr>
      <t>Üldplaneeringu ülesanne ei ole täpsete liikluskorralduslike meetmete kavandamine. Üldplaneeringuga on ette nähtud Lohusalu tee äärde jalg- ja rattatee vajadus. Jalg- ja rattatee asukoht planeeringu joonisel on indikatiivne, st üldplaneering ei määra täpselt tee trajektoori  ja seda, kummal pool sõiduteed tee kavandatakse.  Lohusalu tee on kitsas, mistõttu eraldi asfalteeritud jalg- ja rattateed paralleelselt sõidutee äärde kogu tee lõigul ei mahu.  Ohutu jalg- ja rattatee kavandami</t>
    </r>
    <r>
      <rPr>
        <sz val="11"/>
        <color rgb="FF000000"/>
        <rFont val="Calibri"/>
        <family val="2"/>
      </rPr>
      <t xml:space="preserve">seks on mõistlik ära kasutada olemasolevaid sõiduteeäärseid metsaradu.  Jalg- ja rattatee asukoha määramiseks on koostatud eraldi projekt, mis arvestab ka  teeäärseid olemasolevaid metsaradu ja seob need jalg- ja rattateena tervikuks. Üldplaneeringu seletuskirja ptk 4.1.4 on täiendatud. </t>
    </r>
  </si>
  <si>
    <r>
      <rPr>
        <b/>
        <sz val="10"/>
        <color theme="1"/>
        <rFont val="Calibri"/>
        <family val="2"/>
        <scheme val="minor"/>
      </rPr>
      <t>10.	Supluskohad ja rajatavad ranna-alad</t>
    </r>
    <r>
      <rPr>
        <sz val="10"/>
        <color theme="1"/>
        <rFont val="Calibri"/>
        <family val="2"/>
        <charset val="186"/>
        <scheme val="minor"/>
      </rPr>
      <t xml:space="preserve">
Seada Laheperelahe planeeritud supelrannale tingimuseks, et see säilib loodusliku rannana, ilma rannakasutust toetava taristuta. Superanna planeerimine on meie hinnangul võimalik üksnes juhul, kui planeeritakse kasutuskoormust hajutavad üldkasutatavad parkmetsaalad, sagedased kasutuskoormust hajutavad jalakäijate randapääsud  ning looduskeskkonda toetavad rohekoridorid poolsaarele.
Mitte muuta kogu Lahepere rannaala avalikuks rannakasutuseks. 
Esiteks puuduvad piisavad koormust taluvad juurdepääsud – paljud rajad kulgevad juba praegu üle eramaade on kasutusel kokkuleppeliselt. Teiseks – lühike Eesti suplushooaeg ei ole piisav põhjus väärtuslikku luitemetsa täiendavate teede (Heliküla läbimurre, Lohusalu tee–Merenuka läbimurre) tekitamiseks. 
Laulasmaa luitemaastik, sh ka rannaäärne matkaraja piirkond, on koormusetundlik ja juba praegu on probleem matkarajast tuleneva kõrge tallamiskoormusega, mida õrn luitepinnas ei talu ja hävib. Lisakoormuse puhul rannikualale ei ole piirkonnale omase loodusmaastiku taastumine enam jätksuutlik. 
Sama lahepiirkond on „Rohelise võrgustiku analüüs ja mürahinnangu“ põhjal looduslik koridor Lohusalu poolsaare tugialaga. Kuna vastavat piirkonda läbib juba igapäevase liikluskoormusega rahvusvaheline matkarada ja sinna on täiendavalt planeeritud avalik ranna ala, siis on mõeldamatu, et see piirkond saab toimida sellistes oludes tõhusa rohekoridorina. Mereäärse koridori säilitamine on aga antud aruandele tuginedes äärmiselt oluline ja viimane võimalus siduda tugiala teiste rohekoridori osadega. 
Antud piirkonnas puudub ka puhkamist toetav taristu (lõkkeasemed, prügikastid, wc, riietuskabiinid, parkla jne), mis on tänaseks aga olemas Meremõisas RMK alal ja Kloogarannas. Samuti on probleemiks ka isetekkeliste lõkkeasemetega, mida pika rannajoone puhul ei ole võimalik reguleerida, mida vahetu lõkke tegemise järel ei saa kohe likvideerida (matkajal ei ole kaasas vahendeid omavolilise ja tulise lõkkeaseme likvideerimiseks) ja kuhu ei pääse ligi ka päästetehnika. Paljud rannas lõkketegijad ei taju lõkke tegemise ohtlikkust vahetu luitemetsa läheduses ja seda ka tugeva meretuule korral. Valla ohutusstrateegia tuleohutuse küsimuses ei saa olla ülesehitatud ainult kohalike valvsusele, vaid selliseid olukordi tuleb ennetada.</t>
    </r>
  </si>
  <si>
    <t>Toomas Vaher (08.03.2022 nr 6-2/678)</t>
  </si>
  <si>
    <t>4. Arusaamatud ühiskanalisatsioonitrassid vales kohas./.../  Ettepanek 4: kõrvaldada planeeringu eelnõust eksitav ühiskanalisatsiooni trassi lõik Lohusalu tee 104 kinnistult kuni Kingu teeni ning Kingu teele kavandatav kanalisatsiooni trass viia kooskõlla tegelikult vallas kooskõlastatud lahendusega. Kanda planeeringusse perspektiivne eraldi ühiskanalisatsiooni trass
kogu poolsaare ulatuses piki Lohusalu teed.</t>
  </si>
  <si>
    <t xml:space="preserve"> Meremärgi tee 3 kinnistu juhtotstarve ja rohevõrgustiku tegelik piir. Piirkonna naaberkinnistud, sh hoonestamata kinnistud Kingu tee ääres, on üldplaneeringu kohaselt hõlmatud juhtotstarbega „elamumaa“, mis vastab ka kinnistute sihtotstarbele maakatastris. Kuigi 
Meremärgi tee 3 kinnistu on hiljuti hoonestatud elamumaa kinnistu sellel asuva kasutusloaga elamuga, on ta siiski üldplaneeringu kohaselt pandud alasse, mille juhtotstarbeks on „looduslik haljasmaa“, mis on eksitav ja tegelikku olukorda eirav. Korrigeerimist vajab ka tegelik rohekoridori paiknemine, mis reaalselt looduses asub kaardil märgituga võrreldes veidi lääne pool, kus madalama alusmetsa ja põõsastiku olemasolu pakub loomadele varjumise võimalust ja seetõttu loomade liikumine toimub mitte üle Meremärgi tee 3 kinnistu, vaid kõrvalasuval kinnistul tihedama võsa ja põõsastiku varjus, kus on ka kitserajad. Loomade liikumist 
kinnitavad ca 8-aastased vaatlused. Seetõttu on oluline, et rohekoridor oleks kaitstud selle tegelikus. asukohas ning Meremärgi 3 hoonestatud elamumaad ja selle õueala ei ole vajalik asjatult hoida rohevõrgustiku piirkonnas.Ettepanek 5: viia Kingu tee elamuala läänepiir vastavusse tegeliku olukorraga ja arvata Meremärgi tee  3 hoonestatud elamumaa vastavasse alasse, mille juhtotstarve on „elamumaa“. Nihutada rohevõrgustiku ala piir Meremärgi tee 3 kinnistu läänepiirile, arvestades tegelikke looduslikke olusid.
</t>
  </si>
  <si>
    <t>6. Pansionaadi ja Meremärgi tee staatus /.../ Vajab märkimist, et üldplaneeringu eelnõu veebirakenduses kasutatav aluskaart on Kingu tee piirkonnas eksitav ja sisaldab teid, mida tegelikkuses ei eksisteeri. /.../ Ettepanek 6: loobuda Pansionaadi ja Meremärgi tee muutmisest avaliku kasutusega teeks.</t>
  </si>
  <si>
    <t xml:space="preserve">ARVESTAME:  Üldplaneering ei määra avaliku kasutuse vajadust Meremärgi teele, kuna tegemist on  elamumala teenindava siseteega ja laiem avalik huvi selle kasutamiseks puudub. Kuna kohalikud elanikud (teega piirnevad elanikud) ei soovi teele avalikku kasutust, siis üldplaneering antud teele avaliku kasutuse vajadust ei määra.  Üldplaneeringu lahendust on muudetud ja Meremärgi tee pikendusena täiendavat läbipääsu läbi rohekoridori ei kavandata.   </t>
  </si>
  <si>
    <t>Uku Andressoo (08.03.2022 nr 6-2/673)</t>
  </si>
  <si>
    <t>Lääne-Harju üldplaneeringu eelnõu maakasutuse joonisel (17.12.2021a., Projekti nr. 2019_0069) on Valkse külas ja selle ümbruses määratletud osadele maaaladele uued maasutusfunktsioonid ja erinevalt kehtivast üldplaneeringust piiritletud uued tiheasustusalad. Vt. Lisa 1 - Joonis: Väkjavõte Lääne-Harju valla üldplaneeringu maakasutuse joonisest (Liivaku ja Mämallika kinnistud). Kuna Valkse külas asuvatel Liivaku ja Mämallika kinnistutel on 2020a. algatatud detailplaneering kindlate maakasutusfunktsioonidega määratud piirides, siis soovime ka uuel üldplaneeringul piiritleda Liivaku ja Mämallika kinnistutel maakasutusfunktsioonid ja tiheasustusala piirid täpselt samamoodi nagu need on algatatud detailplaneeringul vastavalt elamumaana ja äri-ning tootmismaana. Vt. Lisa 2 - Joonis: Liivaku ja Mämallika detailplaneeringu esialgne skeem Põhjendus: Hetkel on Lääne-Harju üldplaneeringu eelnõu maakasutuse joonisel märgitud algatatud Liivaku ja Mämallika detailplaneeringuga elamumaana planeeritav maaala osaliselt rohekashalli tooniga, mille sihtotstarbe funktsiooni ei ole leppemärkidest sarnaste rohekate toonide tõttu võimalik täpsemalt tuvastada. Kuna osad uue üldplaneeringu eelnõu rohekate tooniga märgitud juhtotstarbed (Puhkeala maa; looduslik haljasmaa jne. välistavad ala muutmise elamumaaks(vt. L-Harju juhtotstarvete_sihtotstarvete tabel), siis läheb selline „rohekas“ määratlus aga vastuollu Liivaku ja Mämallika detailplaneeringu algatamise otsusega muuta need maaalad elamu ja ärimaaks. Seega on vajalik nende vastuolude eemaldamiseks teha üldplaneeringu eelnõu maakasutusjoonisele vastavad parandused lähtudes algatatud Liivaku ja Mämallika detailplaneeringu joonisest.</t>
  </si>
  <si>
    <t xml:space="preserve">EI ARVESTA: Üldplaneeringu täpsusaste on üldisem võrreldes detailplaneeringuga. Üldplaneeringus on Liivaku kinnistu osas tiheasustusala ja juhtfunktsiooni määramisel arvestatud algatatud detailplaneeringu ja kinnistu põhjaosast planeeritava kõrgepingeliini koridoriga. Sellest lähtuvalt on määratud ka elamumaa piir. </t>
  </si>
  <si>
    <t>OÜ Utilitas Wind (07.03.2022 nr 6-2/672)</t>
  </si>
  <si>
    <r>
      <rPr>
        <sz val="10"/>
        <color rgb="FF000000"/>
        <rFont val="Calibri"/>
        <family val="2"/>
      </rPr>
      <t>/…/</t>
    </r>
    <r>
      <rPr>
        <b/>
        <sz val="10"/>
        <color rgb="FF000000"/>
        <rFont val="Calibri"/>
        <family val="2"/>
      </rPr>
      <t xml:space="preserve">1) </t>
    </r>
    <r>
      <rPr>
        <sz val="10"/>
        <color rgb="FF000000"/>
        <rFont val="Calibri"/>
        <family val="2"/>
      </rPr>
      <t xml:space="preserve">Ehkki ÜP eelnõu seletuskirja ptk-s 4.2.9 viidatakse selgelt, et ÜP-ga nähakse tuuleenergeetika arendamiseks sobivad alad, on need hetkel nähtavad ainult veebirakendusest. Teeme ettepaneku nimetatud alad lisada ka ÜP joonistele, muidu jääb mulje justkui ÜP-ga ei ole tuuleenergeetika arendamiseks sobivaid alasid määratud. Kehtestatakse ju ikkagi ÜP joonised ning seletuskiri (PlanS § 3 lg 2) ja veebirakendus on täiendav viis lihtsalt ÜP illustreerimiseks. PlanS eelnõu 571 SE seletuskirjas on samuti välja toodud, et joonised on planeeringu kõige olulisem osa.
</t>
    </r>
    <r>
      <rPr>
        <b/>
        <sz val="10"/>
        <color rgb="FF000000"/>
        <rFont val="Calibri"/>
        <family val="2"/>
      </rPr>
      <t xml:space="preserve">
</t>
    </r>
  </si>
  <si>
    <t xml:space="preserve">2) ÜP eelnõu seletuskirja ptk-s 4.2.9.2 Päikeseenergia ning ptk-s 3.5 Väärtuslikud põllumajandusmaad on sätestatud, et päikeseelektrijaamade rajamine väärtuslikule põllumaale ei ole üldjuhul lubatud ning tuleb „kavandamise etapis maakasutuse muudatust põhjendada ning vajadusel hinnata kaasnevaid mõjusid väärtuslikule põllumajandusmaale“ ning eelduseks on lausa, et ehitiste kavandamiseks ei leidu „teist mõistlikku alternatiivi“ Lisaks on ÜP eelnõu seletuskirja ptk 4.2.9.1 Tuulepargid kohaselt vajalik lähtuda täiendavast mõju hindamisest, kui soovitakse rajada tuuleparki väärtuslikule põllumajandusmaale. Utilitas Wind teeb ettepaneku nimetatud tingimusi muuta. Esiteks, päikeseleketrijaamade rajamine väärtuslikule põllumaale ei vähenda mulla viljakust, samuti säilib mulla koostis. Kuivõrd tegemist on ajutise rajatisega, siis on pärast päikeseelektrijaamade eemaldamist võimalik soovi korral jätkata põllumajandusliku tegevusega. Arvestades, et Eesti vajab oma kliimaeesmärkide täitmiseks oluliselt juurde taastuvenergia võimsusi, siis on hetkel menetlemisel ka seadusemuudatus, mis lubab päikeseelektrijaamade rajamist väärtuslikule põllumajandusmaale.  Nimelt on maaelu ja põllumajandusturu korraldamise seaduse (MPKS) muutmise ning sellega seonduvalt teiste seaduste muutmise seaduse eelnõuga (309 SE) kavandatava MPKS § 3510 lg 2 kohaselt toodud sisse erisus väärtusliku põllumajandusmaa, millele paigaldatakse päikese abil elektrit tootev taastuvenergia tootmisseade, sihtotstarbe määramise kohta. Eelnõu 309 SE järgse MPKS § 3510 lg 2 kohaselt määratakse (ajutiselt) väärtusliku põllumajandusmaa selle osa kohta, millele paigaldatakse eelnimetatud päikesepaneelid, tootmismaa sihtotstarve ning tootmisseadme kasutusaja lõppemise korral, kui päikesepaneelid eemaldatakse, määratakse tootmisseadmega seotud maa sihtotstarbeks (taas) maatulundusmaa.  Sätte eesmärgiks on just nimelt lubada väärtuslikule põllumajandusmaale ka (ajutisi) tootmisrajatisi. Eelnõu 309 SE seletuskirjas on märgitud, et eeltoodu annab kindluse, et päikesepaneelide alust väärtuslikku põllumajandusmaad ei saa hõlmata tootmismaana lõplikult, vaid seda saab kasutada tulevikus jätkuvalt põllumajanduslikul kasutusotstarbel. Kasutades ajutiselt põllumaad nn energiamaana säilib võimalus põllumaal tegeleda tulevikus põllumajandusliku tegevusega, kui kinnistu omanik või tulevane omanik selles osas soovi üles näitavad. Teiseks, eelpool mainitud eelnõu 309 SE järgse MPKS §356 lg 6 p 2 kohaselt võib kohaliku omavalitsuse üksus lubada väärtuslikule põllumajandusmaale ehitada uue ehitise või sinna laiendada olemasolevat ehitist, kui paigaldatakse tuule abil elektrit tootev taastuvenergia tootmisseade. Nimetatud seaduseelnõu seletuskirja kohaselt paigaldatakse tuule abil elektrit tootva taastuvenergia tootmisseadme (edaspidi tuulepark) üksikud seadmed ehk tuulikud tuulepargi maa-alale kas üksikuna või üksteisest suurtel kaugustel ning tuulepargi maa-ala saab jätkuvalt maatulundusmaa sihtotstarbelisena ehk põllumajanduslikult kasutada. Eeldusel, et tuuleparkide rajamise kohta seatakse üldplaneeringus nii ehk teisiti asjakohased lahendused või tingimused, ei ole tuulepargi paigaldamiseks väärtusliku põllumajandusmaaga seonduvaid täiendavaid kitsendusi seadusega vaja sätestada. Lisaks märgime, et Maaeluministeerium on nt Väike-Maarja valla üldplaneeringu eelnõu avaliku väljapaneku käigus esitanud oma 5.11.2021 kirjaga nr 4.1-5/198-3 järgmise seisukoha: "Keskendudes eelkõige väärtusliku põllumajandusmaaga seotud temaatikale, esitame oma seisukohad kooskõlas Riigikogumenetluses oleva väärtuslikku põllumajandusmaad käsitlevas seaduse eelnõus (Maaelu ja põllumajandusturu korraldamise seaduse muutmise ning sellega seonduvalt teiste seaduste muutmise seaduse eelnõu (309SE)) (edaspidi selles kirjas seaduse eelnõu) toodud põhimõtetega. Märgime siinjuures, et seaduse eelnõu menetlus Riigikogus on pooleli ning selle tulemused ei ole teada. Oleme arvamusel, et koostatavas üldplaneeringus ja selle elluviimisel tuleks vältida võimalikke vastuolusid seadusest tulenevate normidega ning soovitame väärtuslike põllumajandusmaade määramisel ja kaitse- ja kasutustingimuste seadmisel lähtuda seaduse eelnõus sätestatud põhimõtetest."
Eelnevast tulenevalt teeme ettepaneku, et ÜP eelnõu seletuskirja ptk 4.2.9.2 Päikeseenergia, ptk 3.5 Väärtuslikud põllumajandusmaad ning ptk 4.2.9.1 Tuulepargid korrigeeritakse vastavalt ning lisatakse selge tingimus, et nii tuulegeneraatori kui päikeseeleketrijaama rajamine väärtuslikule põllumajandusmaale on lubatud ning täiendavat mõju hindamist selle võimaluse välja selgitamiseks ei ole vaja teha. </t>
  </si>
  <si>
    <t xml:space="preserve">ARVESTAME OSALISELT:  Seletuskirja ptk 3.5 on täiendatud tingimusega, et tuulegeneraatori kui päikeseeleketrijaama kavandamine väärtuslikele põllumajandusmaadele ei ole välistatud, kuid see peab olema põhjendatud ja hoolikalt läbi kaalutud, vajadusel tuleb hinnata kaasnevaid mõjusid põllumajandusmaadele. </t>
  </si>
  <si>
    <t xml:space="preserve">3) ÜP eelnõu seletuskirja ptk 4.2.9.1 alapeatükis Tingimused tuuleenergia tootmiseks on toodud: „Tuulepargid tuleb kavandada selliselt, et välistatud on oluline ebasoodne mõju kaitstavatele loodusobjektidele, taimestikule ja loomastikule. Toimima peab jääma rohevõrgustik, säilima loodus- ja muinsuskaitselased väärtused, bioloogiline mitmekesisus, alade terviklikkus, vaated maastikele ning tagatud peab olema väärtuslike põllumajandusmaade sihtotstarbeline kasutamine“. Juhime tähelepanu, et kui tuuliku rajamine on väärtuslikule põllumajandusmaale lubatud (hetkel ÜP eelnõu seletuskirja järgi küll kaalutlusotsuse alusel), siis ei ole võimalik väärtuslikku põllumajandusmaad (täielikult) sihtotstarbeliselt kasutada ning seega tekib erinevate tingimuste vastuolu. Teeme ettepaneku ülalviidatud alla joonitud lause osa tingimusest eemaldada.
</t>
  </si>
  <si>
    <t>4) ÜP eelnõu seletuskirja ptk-s 4.2.9.1 Tingimused tuuleenergia tootmiseks on kirjas, et „Üldjuhul tuleb vältida kõrge loodusliku väärtusega taimkattega alasid“. Palume õigusselguse huvides ÜP-s täpsustada, mida peetakse silmas kõrge loodusliku väärtusega taimkattega alade osas – seda ei ole meile arusaadavalt ÜP eelnõus defineeritud ning ebamäärane tingimus võib tekitada tarbetuid vaidlusi.</t>
  </si>
  <si>
    <t xml:space="preserve">ARVESTAME: Nõustume, et antud tingimus on ebamäärane ja selle tõlgendamine ei ole üheselt mõistetav. Tingimus on üldplaneeringu seletuskirjast välja võetud. </t>
  </si>
  <si>
    <t>5) ÜP eelnõu seletuskirja ptk-s 4.2.9.1 Tingimused tuuleenergia tootmiseks on toodud, et „Väärtuslike maastike ja vaadete osas maastikele tuleb koostada maastikuanalüüs“. Maastikuanalüüsi vajav ala on ÜP eelnõu (vt lisa 5) kohaselt määratud Suur-Pakri saarele. Palume täpsustada, kas on silmas peetud, et juhul kui Lääne-Harju valda kavandatakse tuuleparki, tuleb teostada maastikuanalüüs Suur-Pakri saare määratud osale? Tuuleparkide puhul on tavapärane teostada visuaalne hindamine, mis on tingimusena juba ÜP eelnõu seletuskirjas ptk-s 4.2.9.1 ka kirjas ning visuaalse hindamise puhul võetakse niigi arvesse mõju maastikule ning vaadetele. Palume selgelt välja tuua, mida peetakse silmas maastikuanalüüsi koostamise all ning millist eesmärki peaks see täitma, mida visuaalse mõju hindamine ei täida. Leiame, et sellist eesmärki ei ole.
Teeme seega ettepaneku nimetatud tingimus ptk 4.2.9.2 eemaldada.</t>
  </si>
  <si>
    <t>6) ÜP eelnõu seletuskirja ptk 4.2.9.1 Tingimused tuuleenergia tootmiseks on sätestatud, et „Tuulikute kavandamisel tuleb hinnata tuulikute visuaalset mõju ning varjutust (koostada varjukaart). Masti ja pöörlevate labade varjud ei tohi langeda eluhoonetele või puhkealale. Kui varjud langevad eluhoonetele või puhkealale, tuleb tuuliku paigaldamine kooskõlastada naabritega“. Esiteks märgime, et Eestis puuduvad varjutuse esinemisele kehtestatud riiklikud normid. Seni on varjutuse hindamiseks järgitud Saksamaal kehtivat dokumenti, mille alusel loetakse vastuvõetavaks aastas maksimaalselt kuni 30 h või 30 minutit päevas summaarset varjutust ühel hoonestusalal. Samas, Rootsi ja Taani järgivad elamualadel 8 või 10 tunnist reaalset summaarset varjutamise kestvust aasta jooksul. Seega ÜP-s toodud nõue justkui iga varju langemine hoolimata varjutuse reaalsest kestusest aastas tuleb kooskõlastada naabritega, on liialt piirav ning ebaproportsionaalne. Pealegi on Riigikohus korduvalt selgitanud, et kolmandate isikute huve tuleb kaaluda, ent see ei tähenda nende nõusoleku küsimise kohustust ehk sisuliselt vetoõigust (vt nt RKHKo nr 3-18-2022, p 19). Teiseks teeme ettepaneku ÜP seletuskirja täpsustada nii, et varjutuse hindamisel rakendada Euroopas kehtivaid norme, DP käigus viia läbi varjutuse modelleerimine, mida saab edukalt teha nt programmiga WindPro. Kui tuulikud paigutatakse metsa, siis tuleb varjutuse modelleerimisel arvestada ka taimestiku anagadmestikuga, st metsaga, kasutades nt alusandmetena Corine maakattekaarti. Mets mõjutab oluliselt varjutuse esinemist ja kestust.</t>
  </si>
  <si>
    <t xml:space="preserve">ARVESTAME: Üldplaneeringu seletuskirja ptk 4.2.9.1 on täpsustatud, et soovitavalt ei tohi tuuliku masti ja pöörlevate labade varjud langeda naaberkinnistu elamu õuemaale ega üldkasutatavale puhkealale. Enne tuuliku või tuulepargi rajamist tuleb läbi viia modelleerimine ning varjestuse ilmnemisel tuleb teha koostööd kinnistuomanikuga. Euroopa normidest lähtumine on liiga üldine nõue, selgitamata täpselt millise metoodika alusel. </t>
  </si>
  <si>
    <t>7) ÜP eelnõu seletuskirja ptk-s 4.2.9.1 Tuulepargid on sätestatud, et tuuleenergia tootmisel tuleb lähtuda kaalutlusotsusest elu- või ühiskondlikule hoonetele kauguse määramisel. Kokkulepe peab olema saavutatud hoonealuse maa omanikuga ning ei esine olulisi visuaalseid häiringuid, müra ei ületa lubatud normtasemeid või infraheli lubatud piirväärtusi. 
Esiteks rõhutame, et visuaalne mõju tuuleparkide puhul võib olla subjektiivne ning seetõttu ei saa ÜP-s sätestada tingimust, kus tuuleparkidele asukoha valikul tuleb lähtuda asukohast, kus ei esineks olulist visuaalset häiringut. Alternatiivina on vajalik ÜP-s selgelt defineerida, mida peetakse olulise visuaalse häiringu all silmas, kuivõrd tegemist on olulise tingimusega võimalike tuulealade määramisel. Teiseks oleme juba eespool viidanud, et kolmandate isikute huve tuleb mõistagi igakordselt kaaluda, ent nendega kokkuleppe saavutamise nõuet (ehk sisuliselt vetoõiguse andmist) ei saa õiguspäraseks pidada. Kolmandaks ei pea me õigeks, et ÜP-s justkui ei määrata konkreetseid asukohti tuuleenergeetika arendamiseks ning arendaja on kohustatud võimalike asukohtade määramisel teostama lugematul arvul visuaalsete mõjude hindamisi, müra modelleerimisi, saavutama kokkuleppeid elu- ja ühiskondlike maade omanikega. ÜP peab määrama konkreetsed asukohad tuuleparkide rajamiseks, millest saavad lähtuda nii KOV elanikud kui võimalikud arendajad. PlanS § 75 lg 1 p 4 sätestab, et üldplaneeringus tuleb olulise ruumilise mõjuga ehitise (sh tuulepargi) asukoht valida. „Asukoht“ on konkreetne ala. ÜP-s küll ei määrata mõistagi konkreetse tuulepargi enda asukohta, ent ka tuuleenergeetika tootmiseks põhimõtteliselt sobivad alad peavad olema piiritletud. Sama seisukohta on meile teadaolevalt väljendanud ka Rahandusministeerium. Kui ÜP koostamisel juba on teada, et mõni elu- ja ühiskondliku maa omanik on nõus tuulepargi rajamisega enda kinnistule lähemale kui nt müranormid seda võimaldaksid, saab seda ÜP-s kajastada.</t>
  </si>
  <si>
    <t>8) ÜP eelnõu seletuskirja ptk-s 4.2.9.1 Tuulepargid on sätestatud tingimus, et „Tuuleparkide kavandamine maardlatel, kus on moodustatud mäeeraldis, on võimalik pärast kaevandamistegevuse lõppemist ning üldjuhul pärast maavara ammendumist. Kooskõlastuse tuuleparkide kavandamiseks maardlate maa-alal annab Maa-amet“.
Teeme ettepaneku vastavat tingimust muuta. Esiteks ei vasta see Riigikohtu seisukohale, mille kohaselt on nii maavarad kui tuuleenergeetika olulised avalikud huvid ning leida tuleb tuuleenergia tootmise ja kaevandamise koostoimimist võimaldav lahendus (RKHKo nr 3-17-2013, p 20 ja 24). Viidatud kaasuses oli tegu küll kehtivate planeeringutega, ent Riigikohtu otsus ei jäta mingit kahtlust, et mõlema huviga tuleb arvestada ka uute planeeringute koostamisel.Teiseks ei vasta tingimus kavandamisel olevale MaaPS muudatusele.  Nimelt, Keskkonnaministeerium on 10.02.2022 edastanud kooskõlastamiseks MaaPS ja teiste seaduste muutmise seaduse eelnõu. Majandus- ja Kommunikatsiooniministeerium („MKM“) kooskõlastas 01.03.2022 eelnõu tingimusel, et MaaPS § 14 lg 2 punkti 3 täiendatakse selliselt, et maapõue seisundit ja kasutamist mõjutavat tegevust võib muu hulgas lubada juhul, kui tegemist on ülekaaluka avaliku huviga ehitise, sealhulgas ELTS-i tähenduses taastuvat energiaallikat kasutava elektrienergia tootmisseadme ehitamisega, mille jaoks ei ole mõistlikku alternatiivset asukohta. Omakorda soovib MKM täiendada MaaPS §-i 14 lõikega 21, mis sätestaks, et ELTS-i tähenduses taastuvat energiaallikat kasutava elektrienergia tootmisseadme rajamist võib lubada, kui ehitise rajamise taotlus on: 1) turbamaardlal väljaspool kaevandamiseks sobivate alade nimekirjas olevat ala; 2) savi-, järvemuda-, järvelubja-, meremuda-, ja põlevkivimaardla alal, kus ei ole tegevuse lubamise ajal menetluses selle maavara kaevandamisloa või geoloogilise uuringu loa taotlust, tähtajaliselt kuni 35 aastaks või muu tähtajaga, kui MKM on nõustunud muu tähtajaga; 3) muude maavarade maardlal, kui tegevusega maardla alal on nõustunud MKM, sh tähtajaliselt, kui MKM-i antud nõusolekus on antud tähtajaline nõusolek.MKM selgitas oma 01.03.2022 kirjas, et „Eesti energia- ja kliimaeesmärkide täitmise tagamiseks on vajalik taastuvenergeetika senisest laiaulatuslikum kasutuselevõtt. Kehtiv MaaPS seab piirangud maavara sisaldavatele kinnistutele ehitiste (sh taastuvenergia tootmisüksuste) ehitamise. Ehitusseadustiku väljatöötamiskavatsuse tagasiside põhjal võib öelda, et 25-30 aastat on üldiselt aktsepteeritud vahekasutuse periood, mille kestel võib kinnistul tegeleda taastuvenergia tootmisega. /---/ Seega näeme, et on kasulik sellistele maardlatele lubada vahekasutusena rajada taastuvelektri tootmisseadmeid (nt tuulepargid) näiteks kuni 35 aastaks koos kõrvaltingimusega lammutada ehitis tähtaja möödumisel.“ Seega palume eelviidatud ÜP seletuskirja tingimust muuta nii, et maardlate ajutine (tähtajaline) kasutus tuulepargi rajamiseks ja käitamiseks oleks võimalik.</t>
  </si>
  <si>
    <t>9) ÜP eelnõu seletuskirja ptk 4.2.9.2 Päikeseenergia kohaselt tuleb päikeseparkide kavandamisel esitada visuaalse mõju analüüs, kuivõrd neil on oluline mõju maastikule ja vaadetele. Siinkohal märgime, et iga tehisobjekti lisandumisel keskkonda on mõju maastikule ja vaadetele, sh mõju vaadetele võib olla ka väga subjektiivne. Visuaalse mõju analüüse on paslik nõuda ainult juhul, kui on reaalne mõju vaadetele/maastikule – nt ilusate vaadetega asukohad, väärtuslikud maastikud. Seega teeme ettepaneku nõuda visuaalse mõju analüüsi ainult juhul, kui kavandatakse päikeseparki väärtuslikele maastikele või ilusa vaatega kohtadesse. Me ei pea vajalikuks teostada analüüse igaksjuhuks, kui nende järele otsene vajadus puudub.</t>
  </si>
  <si>
    <t xml:space="preserve">ARVESTAME: Seletuskirja ptk 4.2.9.2 on täpsustatud tingimustega, mille järgi on visuaalse mõju hindamise vajalikkuse välja selgitamine kaalutlusotsus. Väärtuslikule maastiku osas tuleb samuti kaaluda maastikuanalüüsi koostamise vajadust. </t>
  </si>
  <si>
    <t xml:space="preserve">10) ÜP eelnõu seletuskirja ptk-s 4.2.9.2 Päikeesenergia on sätestatud tingimus, et „omavalitsusel on õigus nõuda visuaalsete mõjude eksperthinnangut ehitusprojekti juurde ning keelduda ehitusloa andmisest kui puudub veendumus negatiivsete mõjude puudumise osas“. Esiteks, tegemist on äärmiselt riivava tingimusega. Palume seega kindlasti täpsustada, mida peab KOV siinkohal silmas päikeeselektrijaama visuaalsete mõjude eksperthinnangu all ning mida tähendab, et on veendumus negatiivsete mõjude puudumise osas. Märgime, et igal objektil, mis keskkonda lisandub, on visuaalne mõju ehk et ta on ilmselt vaadeldav. Seega saab visuaalne mõju puududa ainult olukorras, kus vastavat objekti ei ole võimalik näha. Selliselt on aga päikeseelektrijaamasid võimatu rajada. EhS § 44 p 4 sätestab, et ehitusloa andmisest keeldutakse, kui mõjualas olevatele isikutele kaasneb püsiv negatiivne mõju, mis on üleliia koormav ja mida ei ole võimalik piisavalt vähendada ega leevendada. Ehk – negatiivseid mõjusid (mis kaasnevad absoluutselt iga ehitisega) ei saa keelata ning kaaluda tuleb nende ulatust. Teeme ettepaneku lähtuda samast lävendist. Teiseks teeme ettepaneku ÜP-sse, et visuaalsete mõjude eksperthinnangut on KOV-l õigus nõuda nt suurte (nt vähemalt 10 MW) päikeseelektrijaamade rajamiseks, kui need asuvad väärtuslike maastike või ilusa vaatega kohtade vahetus läheduses ning võib avalduda negatiivne mõju väärtuslikele maastikele ning ilusatele vaadetele.
</t>
  </si>
  <si>
    <t xml:space="preserve">ARVESTAME: Seletuskirja ptk 4.2.9.2 on täpsustatud tingimustega, mille järgi visuaalse mõju hindamise vajalikkuse välja selgitamine on kaalutlusotsus. </t>
  </si>
  <si>
    <t>11) ÜP eelnõu seletuskirja ptk-st 3.2.3 Rohevõrgustik tuleneb, et mh ulatuslike päikeseparkide rajamisel rohevõrgustiku alale tuleb läbi viia keskkonnamõju hindamine. Esiteks, keskkonnamõju eelhinnangu saab anda KeHJS § 6 lg-s 2 sätestatud tegevuste (sh energeetika) kohta, mida on täpsustatud KeHJS § 6 lg 4 alusel kehtestatud määrusega. Juhime tähelepanu, et „ulatuslike“ (ega üldse mistahes) päikeseparkide rajamine (sh rohevõrgustiku alale) ei ole Vabariigi Valitsuse 29.08.2005 määruse nr 224 „Tegevusvaldkondade, mille korral tuleb anda keskkonnamõju hindamise vajalikkuse eelhinnang, täpsustatud loetelu“ §-s 2 sätestatud võimaliku olulise keskkonnamõjuga tegevuste hulgas ning sellest tulenevalt ei ole rohevõrgustiku alale rajatavad päikesepargid eelhinnangu subjektiks. ÜP-ga ei saa KeHJS-i regulatsiooni muuta. Seega teeme ettepaneku ÜP seletuskirjas nimetatud punkti täpsustamiseks nii, et päikeseparkide rajamisel rohevõrgustiku alale ei tohi kahjustada rohevõrgustiku toimimist ning vajadusel tuleb esitada vastav eksperthinnang. Teiseks, ÜP-s on vajalik läbivalt defineerida, mida peetakse silmas ulatuslike päikeselektrijaamade all (defineerida nende võimsus, pindala vms parameeter).</t>
  </si>
  <si>
    <t xml:space="preserve">ARVESTAME: Üldplaneeringu seletuskirja ptk  3.2.3 tingimust on täpustatud ja asendatud mõjude hindamise nõue eksperthinnanguga. Rohevõrgustikku päikesepargi kavandamisel on vaja eelnevalt hinnata, kas sellega kaasneb oluline mõju rohevõrgustiku toimivusele. Nõustume, et sõna "ulatuslik" on ebamäärane ning seetõttu on see välja võetud. </t>
  </si>
  <si>
    <t>Uku Andressoo (08.03.2022 nr 6-2/671)</t>
  </si>
  <si>
    <r>
      <t xml:space="preserve">Ettepanekud seoses koostatava Lääne-Harju valla üldplaneeringu Keila põhjapoolse ümbersõidu (Tallinn-Paldiski põhimaantee nr.8, Euroopa teedevõrgustiku osa) uue kavandatava maanteetrassikoridori asukoha määramise ja sidumisega üldplaneeringul. </t>
    </r>
    <r>
      <rPr>
        <b/>
        <sz val="10"/>
        <color theme="1"/>
        <rFont val="Calibri"/>
        <family val="2"/>
        <scheme val="minor"/>
      </rPr>
      <t xml:space="preserve">Ettepanek 1: </t>
    </r>
    <r>
      <rPr>
        <sz val="10"/>
        <color theme="1"/>
        <rFont val="Calibri"/>
        <family val="2"/>
        <charset val="186"/>
        <scheme val="minor"/>
      </rPr>
      <t xml:space="preserve">Muuta uuel üldplaneeringul seni kavandatud uue Keila põhjapoolse ümbersõidu (Paldiski põhimaantee nr.8)trassikoridori asukohta, ehk nihutada perspektiivse Tallinn-Paldiski põhimaantee nr.8 uus maakonnaplaneeringule kantud I-klassi maanteetrassi lõik Valkse küla tiheasustusalalt välja, rohkem põhja poole, alates Tallinn - Paldiski mnt. 25 km kuni 30,8 km. </t>
    </r>
    <r>
      <rPr>
        <u/>
        <sz val="10"/>
        <color theme="1"/>
        <rFont val="Calibri"/>
        <family val="2"/>
        <scheme val="minor"/>
      </rPr>
      <t xml:space="preserve"> Põhjendused:</t>
    </r>
    <r>
      <rPr>
        <sz val="10"/>
        <color theme="1"/>
        <rFont val="Calibri"/>
        <family val="2"/>
        <charset val="186"/>
        <scheme val="minor"/>
      </rPr>
      <t xml:space="preserve"> Maanteeameti poolt tellitud vastava Keila põhjapoolse ümbersõidu eelprojekti, töö nr. 05298-GE, 2009 alusel Harju maakonnaplaneeringule kantud lahendus ei ole kõige õnnestunum, kuna selle projektlahendusega kavandatud I-klassi maantee läbib ja poolitab nii Valkse küla olemasolevat kui ka kehtiva valla üldplaneeringuga kehtestatud tiheasustusala ning teisel pool Paldiski maanteed asuvat Keila linna tiheasustusala. Juba praegu kandub Valkse küla tiheasustusaladele, küla läbivalt III klassi Paldiski maanteelt elanikke häirivat mootorsõidukite müra ja õhusaastet. Ühtlasi on seoses riigimaantee rangeid liiklusohutusnorme arvestades piiratud ja kitsendatud riigi põhimaantee teeületuskohtade arv ja korraldus, mis oluliselt takistab Valkse küla ja teisel pool Paldiski maanteed asuva Keila linna tiheasustusala loomulikku terviklikku toimimist ja arengut. Seega ei ole selle projektiga täidetud kavandatava ümbersõidutrassi põhieesmärk: viia linnadevaheline riigi põhimaanteede võrgustik tiheasustusalalt välja. Ka ei näe see projekt ette mõistliku lahendust praegu kasutuses olevale Valkse küla läbivale Paldiski maantee lõigule, mis jääks selle eelprojekti lahenduse järgi uue maanteega paralleelselt asetsevaks, ilma eesmärgita mittekasutatavaks tupikmaantee lõiguks. Kaalutlemisel palun arvestada, et: 
1) alates 2000a. kuni 2021 aastani tõusis Valkse tiheasustusala läbival Paldiski mnt. lõigul ööpäevane liiklustihedus rohkem kui 120% ehk ca` 4000 sõidukilt 9000 sõidukini. Järgnevatel aastatel liiklustiheduse kasv jätkub järjest kiiremini, mistõttu müra- ja õhusaaste Valkse tiheasustusalal kasvaks seetõttu järjepidevalt veelgi. 
2) Maakonnaplaneeringuga planeeritud I-klassi maantee on oma keskkonnamõjudelt sisuliselt kiirtee, mille perspektiivse trassikoridori broneerimine uuel üldplaneeringul läbi Valkse küla ja Keila linna ühtse tiheasustusala ei ole vastuvõetav kuna: 
a) Läbiv liiklusmüra ja õhusaaste häiriks järjepidevalt tiheasustusalade elanikke  
b) Tulevane, sisuliselt kiirtee poolitaks, lõhuks ja eraldaks osa tiheasustusala ülejäänud terviklikust tiheasustusalast jäädavalt. 
</t>
    </r>
    <r>
      <rPr>
        <b/>
        <sz val="10"/>
        <color theme="1"/>
        <rFont val="Calibri"/>
        <family val="2"/>
        <scheme val="minor"/>
      </rPr>
      <t xml:space="preserve">Pakutav lahendus: </t>
    </r>
    <r>
      <rPr>
        <sz val="10"/>
        <color theme="1"/>
        <rFont val="Calibri"/>
        <family val="2"/>
        <charset val="186"/>
        <scheme val="minor"/>
      </rPr>
      <t xml:space="preserve">Juhul kui nihutada kavandatav Keila põhjapoolse ümbersõidu maanteetrass Valkse küla tiheasustusalalt välja, rohkem põhja suunas, siis saaks muuta peale Keila põhjapoolse ümbersõidu maantee valmimist praegu kasutuses oleva Paldiski maantee, Valkse küla ja Keila linna vahelise tiheasustusala siseseks tänavaks.  Selle maanteelõigu muutmisega tänavaks kaasneks mitu positiivset tegurit. Esiteks väheneks uuelt Keila ümbersõidu maanteelt leviv üldine mürataseme foon Valkse küla ja Keila linna tiheasustusalale. Teiseks kaoks ära vana maanteelõigu mõlemalt poolelt 50 m laiused ehitus- ja arendustegevust kitsendavad kaitsevööndid, mis annaks olulise võimaluse ja tõuke piirkonna tiheasustusala edasiseks laiendamiseks ja välja arendamiseks. Kolmandaks saaks praeguse maanteelõigu aluse muldkeha laiust ära kasutades rajada vahetult tänava äärtesse ilma suuremate lisainvesteeringuteta piirkondi ühendavad kergliiklusteed. </t>
    </r>
    <r>
      <rPr>
        <b/>
        <sz val="10"/>
        <color theme="1"/>
        <rFont val="Calibri"/>
        <family val="2"/>
        <scheme val="minor"/>
      </rPr>
      <t>Ettepanek 2:</t>
    </r>
    <r>
      <rPr>
        <sz val="10"/>
        <color theme="1"/>
        <rFont val="Calibri"/>
        <family val="2"/>
        <charset val="186"/>
        <scheme val="minor"/>
      </rPr>
      <t xml:space="preserve"> Juhul kui raskeveokite liikluse väljaviimine Valkse tiheasustusaladelt lahendatakse uuel üldplaneeringul Keila lõunapoolse ümbersõidu kaudu, siis palun mitte kanda uuele üldplaneeringule maakonnaplaneeringuga senini kavandatud Keila uue põhjapoolse ümbersõidu Tallinn-Paldiski põhimaantee nr.8 trassikoridori asukohta, kuna see trassivalik ei lahenda praegu eksisteerivat Valkse küla ja Keila linna tiheasustusala läbiva raskeliikluse likvideerimise probleemi vaid antud lahendus pigem tekitab kõik eeldused tulevikus sinna I-klassi maantee ehk sisuliselt kiirtee ehitamiseks, mis ei lähe antud juhul kokku planeerimise üldiste põhimõtetega: PlanS §1 (1) Luua ruumilise planeerimise kaudu tasakaalustatud ruumiline areng. </t>
    </r>
    <r>
      <rPr>
        <b/>
        <sz val="10"/>
        <color theme="1"/>
        <rFont val="Calibri"/>
        <family val="2"/>
        <scheme val="minor"/>
      </rPr>
      <t>Kokkuvõtteks:</t>
    </r>
    <r>
      <rPr>
        <sz val="10"/>
        <color theme="1"/>
        <rFont val="Calibri"/>
        <family val="2"/>
        <charset val="186"/>
        <scheme val="minor"/>
      </rPr>
      <t xml:space="preserve"> Palun võtta kirjeldatud põhjustel kaalumisele minu poolt välja pakutud Keila põhjapoolse ümbersõidu võimalik maanteetrassi paigutuse ja asukoha lahendus ja vajadusel kaasata mind maaomaniku esindajana antud maanteetrassi võimaliku asukoha paigutusega seonduvatele aruteludele kuna uuele üldplaneeringujoonisele märgitud Keila uue põhjapoolse ümbersõidu praegune trassikoridor läbib Liivaku ja Mämallika kinnistuid lõunapoolsest küljest, mille praeguse lahendusega antud kinnistute omanik kui puudutatud isik ei ole nõus. Lisatud Joonis</t>
    </r>
  </si>
  <si>
    <t>EI ARVESTA: Keila põhjapoolne ümbersõit on kavandatud Harju maakonnaplaneeringuga, mis on üldplaneeringu eelnõus näidatud muutmata kujul. Maakonnaplaneeringus toodud lahenduse muutmine ei ole põhjendatud, kuna:
1. Valkse küla tiheasustusalast põhjapoolt möödub kavandatav Paldiski-Keila 330 kV õhuliini trassikoridor, mille tõttu ümbersõidukoridor antud asukohta ei mahu. 
2. Valkse külast põhjas asub Karjaküla kalmistu, mis samuti ei jäta ruumi ümbersõidukoridorile. Ümbersõidukoridori nihutamine kalmistust põhjapoole, muudab selle jällegi ebamõistlikult pikaks ja seetõttu mitte tasuvaks, kaotades ära ümbersõidu mõtte - kiire transiitühendus. 
3. Lääne-Harju valla üldplaneringu eelnõus on välja pakutud Keila linna ümbersõiduks lõunapoolsed koridorialternatiivid, mille elluviimisel ei oleks häiritud Valkse küla elamuala toimimine.</t>
  </si>
  <si>
    <t>Transpordiamet (08.03.2022 nr 6-1/32-177)</t>
  </si>
  <si>
    <t xml:space="preserve">Oleme 10.01.2020 kirjaga nr 15-2/19/58092-3 esitanud ettepanekud Lääne-Harju valla üldplaneeringu lähteseisukohtadele ja KSH väljatöötamise kavatsusele. Meie hinnangul ei ole avalikule väljapanekule esitatud planeeringulahenduses terviklikult kõiki asjaolusid arvestatud või pole mõningaid asjaolusid käsitletud piisavas mahus. Näiteks peame vajalikuks selgemalt ja konkreetsemalt käsitleda järgnevaid kirja punkte:
1. punktis 1.1 toodud rekonstrueeritavaid või oluliselt muudetavaid maanteid;
</t>
  </si>
  <si>
    <t xml:space="preserve">2. punktides 1.2–1.5, 3.2–3.3 ja 4 toodud olulise liiklussagedusega teede põhimõtteid. Toome järgnevalt välja olulisemad punktid planeeringu täpsustamiseks ja täiendamiseks. 
</t>
  </si>
  <si>
    <t>EI ARVESTA: Kaalusime üldplaneeringu koostamisel ettepanekuga arvestamist, kuid pidasime täiendavate mõistete sissetoomist ebamõistlikuks, kuna enam mõisteid tekitab avalikkuses segadust. Teie viidatud põhimõte on aga üldplaneeringus arvestatud, kuna üldplaneeringu seletuskirjas on sätestatud põhimõte, et ehitustegevuse kavandamisel riigiteega külgneval alal kasutada juurdepääsuks reeglina kohalikke teid ja olemasolevaid ristumisi riigiteega Samuti põhimõte, et põhimaanteedel tuleb säilitada 50 m ulatuses puhverala, kuhu ei kavandata elamualasid ega muid maanteest tulenevate mõjude suhtes tundlikke hooneid. Seega on OLT vajadusega arvestatud palju laiemalt, kui teie kirjas toodud ulatuses.</t>
  </si>
  <si>
    <t xml:space="preserve">3. Planeeringu loetavuse huvides kanda planeeringu kaartidele riigiteede numbrid ja/või nimed.
</t>
  </si>
  <si>
    <t xml:space="preserve">ARVESTAME: Planeeringu jooniseid on korrigeeritud. </t>
  </si>
  <si>
    <t xml:space="preserve">4. Planeeringu selguse huvides tuua kaartidel välja planeeritud (suurendatud/vähendatud) 
teekaitsevööndid. 
</t>
  </si>
  <si>
    <t xml:space="preserve">ARVESTAME: Üldplaneeringu joonistel kajastatakse eraldi vaid teekaitsevööndi muudatusi. </t>
  </si>
  <si>
    <t xml:space="preserve">5. Tuua välja konkreetsed kitsendused perspektiivsete maanteede kavandamisel. Avalikule väljapanekule esitatud planeeringulahenduses pole seatud piiranguid oluliselt muudetavate või rekonstrueeritavate riigiteedele ega kohalikele teedele. Arvestades perspektiivsete maanteede olulisust on sobilik ja vajalik seada konkreetsed piirangud perspektiivsetele teedele  ja liiklussõlmedele. Perspektiivsete teede (sh rekonstrueeritavate ja oluliselt muudetavate) asjus palume teha meiega täiendavat koostööd, selgitamaks välja asjakohased ruumivajadused ja siduda planeeringulahendused konkreetsete projektlahendustega. Näiteks ei ole planeeringut seotud K-Projekt tööga nr 05298 -GE „T11 Tallinna ringtee Väo km 0- Keila km 38,4 ja T-8 Tallinn-Paldiski  mnt  km  11,4-km  29,2  rekonstrueerimise  eelprojekt“ ning selle tulemusena  pole kavandatud ka perspektiivset liiklussõlme Keila põhjapoolsele ümbersõidule.
</t>
  </si>
  <si>
    <t xml:space="preserve">SELGITAME: Üldplaneering määrab ruumivajaduse ehk reserveerib vajamineva teekoridori. Üldplaneeringu täpsusastmes ei kajastata projektlahendust. </t>
  </si>
  <si>
    <t xml:space="preserve">6. Kaardimaterjalides asendada „Perspektiivne riigitee“ sobivama terminiga, nt „Oluliselt muudetav teekoridor“ või „Perspektiivne maantee“. Rahandusministeerium on meile teadaolevalt seisukohal, et üldplaneeringu tasandil pole kohane omandisuhteid (st kellele tee peaks tulevikus kuuluma) reguleerida. 
</t>
  </si>
  <si>
    <r>
      <t xml:space="preserve">ARVESTAME: Üldplaneeringu jooniseid on korrigeeritud ja asendatud </t>
    </r>
    <r>
      <rPr>
        <i/>
        <sz val="11"/>
        <color theme="1"/>
        <rFont val="Calibri"/>
        <family val="2"/>
        <scheme val="minor"/>
      </rPr>
      <t xml:space="preserve">riigitee Planeeritava maanteega. </t>
    </r>
  </si>
  <si>
    <t xml:space="preserve">7. Planeeringus on kavandatud maakonnaplaneeringust erinev teekoridor perspektiivsele maanteele (vt jooniseid 1 ja 2). Meie hinnangul pole planeeringus piisavalt käsitletud ega põhjendatud perspektiivse tee koridori nihutamist ning seda, kuidas on tagatud maakonnaplaneeringu antud koridoriga seotud eesmärkide elluviimine. Joonis 1. Väljavõte maakonnaplaneeringust Joonis 2. Väljavõte koostamisel olevast üldplaneeringust
</t>
  </si>
  <si>
    <r>
      <t xml:space="preserve">ARVESTAME: Üldplaneeringu eelnõus on sihilikult käsitletud erinevaid asukohaalternatiive, et võimaldada diskussiooni parima võimaliku lahenduse üle. </t>
    </r>
    <r>
      <rPr>
        <i/>
        <sz val="11"/>
        <color theme="1"/>
        <rFont val="Calibri"/>
        <family val="2"/>
        <charset val="186"/>
        <scheme val="minor"/>
      </rPr>
      <t xml:space="preserve">
</t>
    </r>
    <r>
      <rPr>
        <sz val="11"/>
        <color theme="1"/>
        <rFont val="Calibri"/>
        <family val="2"/>
        <charset val="186"/>
        <scheme val="minor"/>
      </rPr>
      <t xml:space="preserve">Seega on üldplaneeringu koostamise käigus arvestatud vajadusega kavandada Keila linna ümbersõit, kuid püütud leida alternatiive, mis häiriksid võimalikult vähe juba väljakujunenud keskkonda ning tingiksid võimalikult vähesel määral täiendavate loodusressursside ekspluateerimise läbi uute koridoride kavandamise ja elamualade läbilõikamise. </t>
    </r>
  </si>
  <si>
    <t xml:space="preserve">8. Käsitleda Ämari lennuvälja kaitsevööndit, mis vastavalt lennundusseaduse § 352 seab maakasutusele kitsendused.
</t>
  </si>
  <si>
    <r>
      <t xml:space="preserve">ARVESTAME: </t>
    </r>
    <r>
      <rPr>
        <sz val="11"/>
        <color theme="1"/>
        <rFont val="Calibri"/>
        <family val="2"/>
        <scheme val="minor"/>
      </rPr>
      <t xml:space="preserve">Ämari lennuvälja kaitsevöönd on kantud planeeringu joonisele. </t>
    </r>
  </si>
  <si>
    <t xml:space="preserve">9. Üldplaneeringus ei ole esitatud pump-hüdroakumulatsioonijaama, mille jaoks kavandatakse tehissaart planeeringus kavandatava Paldiski väikelaevasadama vahetusse lähedusse. Palume selgitada nende rajatiste kokku sobitamist. Jaama rajamine ja olemasolu võib ka maismaa piirkonda piisavalt mõjutada, mistõttu selle käsitlemine planeeringus on vajalik.
</t>
  </si>
  <si>
    <t xml:space="preserve">SELGITAME: PHAJ ja tehissaar on üldplaneeringu joonistele kantud. PHAJ on olemas kehtiv detailplaneering koos mõjude hidamisega, mistõttu üldplaneering seda objekti enam eraldi kavandatava objektina ei käsitle. Paldiski väikelaevasadama keskkonnamõjusid hinnati PHAJ ehitusprojekti KMH mahus - vastav viide on olemas ka ÜP KSH aruandes (ptk 7.16.2 "Sadamad"). </t>
  </si>
  <si>
    <t>10. Planeeringu seletava osa peatükis 2.6.15 on sadama maa-ala kohta öeldud, et navigatsioonimärkide nähtavussektoris ei tohi olla navigatsioonimärke varjavaid objekte. Täpsustame, et samuti ei tohi navigatsioonimärkide nähtavussektoris ega nende taga olla objekte ega tulesid, mis halvendavad navigatsioonimärkide või nende tulede eristuvust taustast. See tingimus laieneb ka mujale kui sadama-alale: planeeringualal on navigatsioonimärgid ka Pakri poolsaare tipus ja Pakri saartel. Navigatsioonimärkide nähtavuse ja taustast  eristatavuse halvenemise  vältimiseks  tuleb  vastavalt  majandus- ja kommunikatsiooniministri 06.12.2002. a määrusele nr 26 „Ehitustegevuse kord veeteel või navigatsioonimärgi vahetus läheduses või mõjupiirkonnas“ § 4 lõikele 1 navigatsioonimärgi vahetus läheduses ja selle mõjupiirkonnas ehitustegevus kooskõlastada Transpordiametiga. Planeeringu seletuskirjas käsitleda ka navigatsioonimärke ja nendega seotud kooskõlastamise vajadust.</t>
  </si>
  <si>
    <t xml:space="preserve">ARVESTAME: Seletuskirja ptk 2.6.15 on täiendatud. </t>
  </si>
  <si>
    <t>Multiland OÜ, keda esindab Advokaadibüroo TGS Baltic AS (08.03.2022 nr 6-2/651)</t>
  </si>
  <si>
    <t>/…/(1) Arvata Pooppuu (katastritunnus  56201:003:0778), Padu (56201:003:0795), Katke (56202:001:0949), Metsvindi  (56202:002:0463), Saare (56201:003:0806), Lehise (56201:001:0745), Pihlaka  (56201:001:0737),  Sidruni  (56201:002:0458), Vilu (56201:002:0447), Villi (56201:002:0445), Vimka (56201:002:0446), Siimu-Mäeotsa (56201:003:0455), Kukerpuu (56201:003:0805), Mureli (56201:003:0961), Avokaado (56202:001:0960),  Ananassi  (56202:001:0961)  ja Mallu  (56202:001:0938) kinnistud planeeringuga kavandatavatest rohevõrgustiku aladest välja; 
alternatiivselt arvata nimetatud kinnistud rohevõrgustiku alade hulka ulatuses, milles neil esinevad kaitsealused liigid (merikotkas  Siimu-Mäeotsa  kinnistul  1,32  ha, Kukerpuu kinnistul 0,58 ha ja Lehise kinnistul 5,08 ha pindalal); alternatiivselt mitte laiendada nimetatud kinnistutel rohevõrgustiku alasid võrreldes Harju maakonnaplaneeringus 2030+ tooduga
(2) Jätta planeeringu seletuskirjast (p  3.2.3)  välja  rohevõrgustiku aladele  laienevad piirangud metsaraiele raieliikide järgi, sh tingimus, et lageraie puhul on säilitatava metsakoridori laius vähemalt 200 m; 
alternatiivselt näha ette meetmed metsaraie piirangutest tekkiva kahju hüvitamiseks. 
(3)  Lisada üldplaneeringus kohalike avalike teede hulka lisa 4 toodud juurdepääsuteed Katke, Mureli, Padu, Saare ja Vimka kinnistuteni. 
(4)  Jätta Avokaado kinnistu  (katastritunnus  56202:001:0960) põhjaosa maakasutusotstarbeks  elamumaa  reservi  vastavalt  kehtivale  Padise  valla üldplaneeringule.</t>
  </si>
  <si>
    <t>Sergei Korbelainen, keda esindab Andres Suurväli (08.03.2022 nr 6-2/665)</t>
  </si>
  <si>
    <t>Andres Suurväli esitas Lääne-Harju Vallavalitsusele detailplaneeringu algatamise taotluse (registreeritud 02.09.2021 nr 6-2/2255) sooviga algatada detailplaneering Valkse külas
Pähklimetsa põld 1 (katastritunnus 29501:007:0640) maatulundusmaa kinnistul. /.../  Lääne-Harju Vallavalitsus on taotlusele teinud 20.01.2021 kirjaga 6-2/3434-1 ettepaneku detailplaneeringu algatamise taotlus tagasi võtta. Detailplaneeringu avaldust ei ole tagasi võetud. /.../ Vaide Taotlused:
Algatada Pähklimetsa põld 1 detailplaneering
või alternatiivselt
Algatada Pähklimetsa põld 1 osas üldplaneeringut muutvat detailplaneering
või alternatiivselt
Väljastada Pähklimetsa põld 1 kinnistule projekteerimistingimused planeeritavale elamu
alale elamu rajamiseks
või kombineeritud tegevus.</t>
  </si>
  <si>
    <t>Keskkonnaamet (08.03.2022 nr 6-1/32-178)</t>
  </si>
  <si>
    <r>
      <t xml:space="preserve">Esitame järgnevad märkused ja ettepanekud, millega palume arvestada:
</t>
    </r>
    <r>
      <rPr>
        <b/>
        <sz val="10"/>
        <color theme="1"/>
        <rFont val="Calibri"/>
        <family val="2"/>
        <scheme val="minor"/>
      </rPr>
      <t>ÜP:</t>
    </r>
    <r>
      <rPr>
        <sz val="10"/>
        <color theme="1"/>
        <rFont val="Calibri"/>
        <family val="2"/>
        <charset val="186"/>
        <scheme val="minor"/>
      </rPr>
      <t xml:space="preserve">
1. Keskkonnaamet märgib, et vastavalt planeerimisseaduse (Plans) § 75 lg 1 p 3 ja 9 lahendatakse ÜP-ga tehnovõrkude ja -rajatiste üldise asukoha ja nendest tekkivate kitsenduste määramine ning ka korduva üleujutusega ala piiri määramine mererannal ja kõrgveepiiri märkimine suurte üleujutusaladega siseveekogul. Keskkonnaamet palub kanda ÜP kaardirakendusele ja legendile ka ühisveevärgi ja –kanalisatsiooni puurkaevude sanitaarkaitsealad ja reoveepuhasti kujad, mis on planeerimisel olulisteks kitsendusi põhjustavateks objektideks, ning üleujutusalad. 
</t>
    </r>
  </si>
  <si>
    <t xml:space="preserve">ARVESTAME: Üldplaneeringu joonisele on kantud ÜVK puurkaevud ja nende sanitaarkaitsevööndid ning reoveepuhasti kujad. </t>
  </si>
  <si>
    <t>2. Keskkonnaamet juhib tähelepanu, et veekaitsevööndis kasvavad puu ja põõsastaimed aitavad vähendada kaldaerosiooni ja tagavad olulise varju veekogudele ja sealsetele liikidele. Väärtuslikel rohealadel tagavad veekogu ääres kasvavad puu-ja põõsastaimed olulise puhverriba ja suurendavad liigilist mitmekesisust. Keskkonnaamet palub eemaldada või ümber sõnastada seletuskirja ptk 3.2.4. lause „Avada ja säilitada vaated jõgedele“. Keskkonnaamet juhib ka tähelepanu, et vastavalt veeseaduse (VeeS) § 119 p 2 on keelatud puu-ja põõsarinderaie VeeS § 118 lg 2 p 1 ja 2 loetletud veekogude rannal või kaldal Keskkonnaameti nõusolekuta, välja arvatud maaparandussüsteemi ehitamiseks ja hoiuks. Tulenevalt veekogude kaldakaitse, veekogude eutrofeerumise vähendamise ja ka loodusliku mitmekesisuse säilitamise eesmärkidest, ei soosi Keskkonnaamet jõgede kaldal vaadete avamist kui ei ole tegu surnud või vigastatud puu-ja põõsastaimedega või invasiivsete liikide tõrjega.</t>
  </si>
  <si>
    <t xml:space="preserve">ARVESTAME: Seletuskirjast on tingimus eemaldatud. </t>
  </si>
  <si>
    <t>3. Seletuskirja ptk-s 2.6.10. palume kasutada sõna „kaevandus“ asemel „karjäär“ või „mäeeraldis“, äärmisel juhul „kaevandus/karjäär“. Samas ptk-s palume kasutada sõna „rekultiveerimisprojekt“ asemel mõistet „korrastamisprojekt“. Seletuskirja ptk-s 2.6.10. ja ptk 3.6.3. viimases punktis palume kasutada väljendi „Karjääride rekonstrueerimisel“ asemel „Karjääride korrastamisel“. Seletuskirja ptk-s 3.2.3. palume kasutada väljendi „korrastusprojekt“ asemel „korrastamisprojekt“.</t>
  </si>
  <si>
    <t xml:space="preserve">ARVESTAME: Seletuskirja ptk 2.4.14 on korrigeeritud mõistete osas. </t>
  </si>
  <si>
    <t xml:space="preserve">
4. Seletuskirja ptk 4.1. alla kuuluvate avalike alade puhul soovitame välja tuua ka sobivad võimalused prügikastideleasukoha leidmiseks või ka sorditult pakendite asukohtade planeerimiseks.</t>
  </si>
  <si>
    <t xml:space="preserve">5. Seletuskirja ptk-s 5.3. (lk 94) on vahetusse läinud (III kategooria ja IV kategooria punktides) tööstusmüra ja liiklusmüra sihtväärtused. Õige on tööstusmüra sihtväärtus päeval 55 dB ja öösel 45 dB, liiklusmüra sihtväärtus päeval 60 dB ja öösel 50 dB. Palume korrigeerida. </t>
  </si>
  <si>
    <t>ARVESTAME: Seletuskirja ptk 5.3 on korrigeeritud.</t>
  </si>
  <si>
    <t xml:space="preserve">6. Seletuskirja ptk-s 1.2.1. joonisel 1 (lk 10) on kasutatud mõistet ankurobjekt. Palume seletuskirjas täpsustada, mis on ankurobjekt. Mõiste seletus välja tuua esmalt seal, kus seda esimest korda kasutatakse. </t>
  </si>
  <si>
    <t xml:space="preserve">ARVESTAME: Ankurobjekt on piirkonnas asuv ehitis (hoone või rajatis), park vmt objekt, mis on alal ligitõmbav ehk soosib külastatavust, liikuvust jmt. Antud peatükis on ankurobjekti mõistet kasutatud Paldiski linna ruumilise arengu visiooni ilmestamiseks. Lisame ankurobjekti mõiste üldplaneeringu mõistete peatükki. </t>
  </si>
  <si>
    <t>7. Seletuskirja ptk-de 2.6.15. ja 2.6.16. puhul täpsustame, et sadamasse on lubatud rajada sadamrajatisi (muul, kai, slipp, rannakindlustus vm), mis on ette nähtud detailplaneeringuga (looduskaitseseaduse (LKS) §38 lg 5 p 2 ja 3).</t>
  </si>
  <si>
    <t xml:space="preserve">ARVESTAME: Seletuskirja ptk 2.6.15 ja 2.6.16 on täpsustatud. </t>
  </si>
  <si>
    <t>8. ÜP-le lisatud joonistele on kantud ka lautrikohad. Seletuskirja ptk-s 2.6.16. on toodud: „Rannikuala potentsiaali realiseerimiseks on oluline taastada ja korrastada olemasolevad lautrikohad ja kavandada uusi paadisildamise võimalusi“.Lauter on paatide maale tõmbamise koht (puuduvad erinevad rajatised). LKS § 38 lg 6 kohaselt on lubatud lautrite ja paadisildade rajamine, kui see ei ole vastuolus ranna ja kalda kaitse eesmärkidega. Joonistel ja ÜP seletuskirjas jääb ebaselgeks, kas tegemist on olemasolevate lautrikohtadega ning kas on piiratud uute lautrikohtade rajamist. Lisaks on ebaselge, mida peetakse silmas paatide sildamise võimaluse all (kas paadisild, paadikanal, muul). Paatide sildumise võimalust ei ole välja toodud seletuskirja ptk-s 4.1.6.</t>
  </si>
  <si>
    <t xml:space="preserve">ARVESTAME: Üldplaneeringu seletuskirja ptk 4.1.6 on lisatud sildumiskohtade kavandamine. Üldplaneeringu joonisel on kajastatud ainult need lautrikohad ja paadisildusmiskohad, millel on suurem kasutus ja  vajalik tagada avalik juurdepääs. </t>
  </si>
  <si>
    <t xml:space="preserve">
9. Seletuskirja ptk-s 4.1.6. on kirjas: „Üldplaneering näeb ette Paldiski sadama jätkuvat arendamist riiklikult olulise kauba-ja reisisadamana….“.Millist Paldiski sadamat silmas on peetud või on mõeldud kõiki Paldiski sadamaid?</t>
  </si>
  <si>
    <t>ARVESTAME: Seletuskirja ptk 4.1.6 on täpsustatud ehk eristatud Põhja ja Lõuna sadam.</t>
  </si>
  <si>
    <t xml:space="preserve">
10. Seletuskirja ptk-s 4.1.6. ei ole välja toodud Väike-Pakri saarele kavandatavat väikesadamat ja Keibu väikesadamat (vt KSH aruande lk 115). Samuti ei ole ÜP-le lisatud joonistel välju toodud planeeritavat Keibu väikesadamat (vt KSH aruande lk 115), Keibu piirkonnas on märgitud vaid lautrikoht.</t>
  </si>
  <si>
    <t xml:space="preserve">ARVESTAME: Üldplaneeringu joonisel on kajastatud Keibu sadama maa-ala. Üldplaneeringu seletuskirja ptk 4.1.6 on täiendatud Pakri ja Keibu sadamaga. </t>
  </si>
  <si>
    <t xml:space="preserve">11. Raie tegemiseks metsamaal esitatakse Keskkonnaametile metsateatis, millest lähtuvalt peab Keskkonnaamet hindama kavandatava raie vastavust õigusaktide (sh ÜP-de) nõutele ja tegema raie lubatavuse osas otsuse. Seetõttu palume selguse ja ka hilisemate võimalike vaidluste ärahoidmiseks täpsustada kõiki raietega seotud tingimusi, mis on liialt üldised või mitmeti tõlgendatavad. Kui konkreetseid tingimusi (nt mingi raieliigi keeld, langi suuruse piirang vm) ei ole kuidagi võimalik määrata, siis palume vähemalt vajalikele aladele lisada tingimuseks, et raie tuleb igakordselt kooskõlastada kohaliku omavalitsusega ning siis saab vald ise igal konkreetsel juhul kavandatava raie lubatavust hinnata. Keskkonnaamet ei saa hakata ÜP eesmärke iseseisvalt tõlgendama.
Näited:
1) Kohaliku kaitse aluse metsa maa-alal on mh tingimusteks (seletuskirja ptk-s 2.6.3. (lk 47)): „Majandustegevus, sh mistahes ehitise ehitamine, kohaliku kaitse aluse metsa maa-alal tuleb kooskõlastada Lääne-Harju Vallavalitsusega“ning „Metsamajandamistööde kavandamisel tuleb tööde planeerimisse kaasata omavalitsus, kohalik kogukond või elanikud“.
Kuna metsaraiet loetakse majandustegevuseks, siis palume täpsustada, kas on mõeldud, et kõik metsateatised (kõik raieliigid) tuleb igakordselt kooskõlastamiseks saata Lääne-Harju Vallavalitsusele ning ilma kooskõlastuseta ei ole lubatud Keskkonnaametil metsateatisi kinnitada?
2) Parkide ja haljasalade maa-alal on mh tingimuseks (seletuskirja ptk 2.6.4. (lk 48)): „Tagada kõrghaljastuse või metsa säilimine. Raiete kavandamisel peab säilima ala puhkeväärtus ning liigirikkus“. Soovitatav on tingimust täpsustada (nt kas mingid raieliigid on välistatud vms) ning lisada igakordne Lääne-Harju Vallavalitsusega kooskõlastamise tingimus. Juhime tähelepanu, et metsaseaduse § 3 lg 3 kohaselt ei loeta metsamaaks käesoleva seaduse tähenduses mh pargi ja haljasala maad. Metsaseaduse § 4 lg 1 kohaselt kohaldatakse metsaseadust metsamaa, sellel kasvava taimestiku ja seal eluneva loomastiku suhtes. Seega, parkide ja haljasalade maal metsaseadus ei kohaldu ja seega sinna ei väljastata ka Keskkonnaameti poolt metsaseaduse kohast metsateatist. Selleks, et nendel aladel ilma loata raieid ei teostataks, on vajalik lisada tingimus kohaliku omavalitsusega kooskõlastamise kohta.
3) Puhke maa-alal on mh tingimuseks (seletuskirja ptk 2.6.5. (lk 49)): „Tagada kõrghaljastuse või metsa säilimine. Raiete kavandamisel lähtuda ala puhkeväärtusest“. Palume täpsustada, millised täpsemad tingimused tagavad ala puhkeväärtuste säilimis või selle välistavad, kas mõni raieliik on välistatud jne.
4) Loodusliku haljasmaa ja parkmetsa maa-alal on mh tingimuseks (seletuskirja ptk 2.6.6. (lk 50)): „Raiete kavandamisel peab säilima ala puhkeotstarbeline kasutus“. Palume täpsustada, millised täpsemad tingimused tagavad ala puhkeotstarbelise kasutuse või selle välistavad, kas mõni raieliik on välistatud jne.
5) Kaitsemetsa maa-ala (seletuskirja ptk 2.6.7. (lk 50)) puhul palume täpsustada, kas on mõeldud, et kõik metsateatised (kõik raieliigid) tuleb igakordselt kooskõlastamiseks saata Lääne-Harju Vallavalitsusele ning ilma kooskõlastuseta ei ole lubatud Keskkonnaametil metsateatisi kinnitada. Selguse huvides soovitame ka täpsustada, milline on „maastikku sobituv“ ning „suur avatud“ lank.
</t>
  </si>
  <si>
    <r>
      <rPr>
        <b/>
        <sz val="10"/>
        <color theme="1"/>
        <rFont val="Calibri"/>
        <family val="2"/>
        <scheme val="minor"/>
      </rPr>
      <t>EELMISE PUNKTI JÄTk.</t>
    </r>
    <r>
      <rPr>
        <sz val="10"/>
        <color theme="1"/>
        <rFont val="Calibri"/>
        <family val="2"/>
        <charset val="186"/>
        <scheme val="minor"/>
      </rPr>
      <t xml:space="preserve"> 6) Rohevõrgustiku tingimustes on mh (seletuskirja ptk 3.2.3. (lk 64)): „Rohekoridorides tuleb vältida lageraiet. Lageraiet võib kavandada selliselt, et säilitatava metsakoridori laius oleks vähemalt 200 m“. Soovitame sõnastada arusaadavamalt. Näiteks, kui lageraiet siiski täielikult ei soovita keelata, siis oleks täpsem, et lageraie asemel eelistada võimalusel muid raieliike, kuid lageraie korral tuleb raie kavandada selliselt, et… 
Palume ka täpsustada, mida on mõeldud selle all, et säilitatava metsakoridori laius oleks vähemalt 200 m ning hinnata selle rakendatavust. Kas soovitakse seada tingimuseks, et kavandatavat lanki (mistahes suurusega?) peab jääma ümbritsema metsarariba laiusega vähemalt 200 m? Juhime tähelepanu, et metsaks loetakse juba ala, kus kasvavad puittaimed kõrgusega vähemalt 1,3 meetrit ja puuvõrade liitusega vähemalt 30 protsenti.
7) Seletuskirja ptk-s 3.2.5. (lk 67) on mh toodud, et „Kohaliku kaitse aluse metsa maa-alal on keelatud uuendusraie ja lubatud hooldusraie ning valikraie“. Tingimused kohaliku kaitsealuse metsa maa-alal on toodud lk 47 ja 48, kuid seal uuendusraie keeldu ei ole mainitud. Ühe ala kohta kehtivad tingimused võiksid olla välja toodud ühes kohas. Lisaks uuendusraietele, hooldusraietele ja valikraiele on olemas veel mõned raieliigid. Kui on soov keelata vaid uuendusraied, siis kas on vajalik eraldi veel loetleda lubatud raieliigid?
Lisaks on toodud: „Üldplaneeringuga määratud kohaliku kaitse aluse metsa maa-alal ja selle vahetus läheduses olevates riigimetsades toimub metsade majandamine täiendavalt RMK-ga kokkulepitava metsade majandamise kava alusel“ ning „Kohaliku kaitse aluse metsa maa-alal ning nendega külgneval alal tuleb majandustegevus, sh mistahes ehitise ehitamine, raietööd vms tuleb kooskõlastada vallavalitsusega“. Palume täpsustada, mida peetakse silmas kohaliku kaitse aluse metsa maa-alade „vahetus läheduses“ ja nendega „külgnevate“ alade all (nt mitu m) ning need ka kaardimaterjalidele lisada.4 (8) 
8) Matka-ja terviseradade tingimustes on mh toodud (seletuskirja ptk 3.3. (lk 67)): „Raiete kavandamisel matkaradade lähiümbruses tuleb tagada matkaradade terviklikkus ja kasutatavus. Raielangid ei tohi olla matkarajalt nähtavad“. Palume täpsustada, millised tingimused tagavad või välistavad matkaradade terviklikkuse ja kasutatavuse. Raielankide matkarajalt nähtavuse tingimus on samuti küsitav. Kas on mõeldud kõiki raieliike?Pigem on selle tingimuse täitmist kõigile ühtemoodi arusaadavalt keeruline hinnata.</t>
    </r>
  </si>
  <si>
    <t xml:space="preserve">
12. Palume ÜP jõustumise ajaks saata Keskkonnaametile alade kohta, kus Keskkonnaametil tuleb metsamaal metsateatiste menetlemisel ja raiete osas otsuse tegemisel arvestada mistahes ÜP-ga seatud tingimusi (nt (lage)raie keeld, langi suuruse piirang, raie kooskõlastamise vajadus vallaga, raielankide paigutuse tingimused vms), kaardifail (soovitavalt *tab, *shp või *mif formaadis) koos selgitustega, kus milline nõue kehtib. Samuti palume saata kiht ÜP-ga määratud haljasalade ja parkide kohta, kus metsaseadus ei kohaldu.
</t>
  </si>
  <si>
    <t>Teadmiseks võetud</t>
  </si>
  <si>
    <t xml:space="preserve">13. PlanS § 75 lg 1 p 9 kohaselt on ÜP ülesanne korduva üleujutusega ala piiri määramine mererannal ja kõrgveepiiri märkimine suurte üleujutusaladega siseveekogul. Palume kontrollida, et ÜP joonisele oleksid korrektselt märgitud jõgede, järvede ja mere üleujutusalad, kehtiv kalda või ranna ehituskeeluvöönd (LKS § 38), piiranguvöönd (LKS § 37) ja veekaitsevöönd (VeeS § 118). Samuti kallasrada (Keskkonnaseadustiku üldosa seadus § 38). Arvestada LKS § 35 sätestatut ja pöörata tähelepanu EKV erisustele (LKS § 38 lg 2, LKS § 35 lg 5).
</t>
  </si>
  <si>
    <t xml:space="preserve">14. Seletuskirja ptk-s 4.2.9.1. (lk 88)on välja toodud tuuleenergia tootmiseks välistatud alad. Selguse mõttes peaks kõigi nimetatud liikide/liigirühmade/alade puhul välja tooma, et puhverala on püsielupaiga või kaitstava ala elupaiga (lähimast) piirist. Nahkhiirte puhul on seda tehtud, kuid teiste puhul mitte. See on vajalik selleks, et välistada võimalus, et keegi võtab aluseks nt ala keskpunkti vms.
</t>
  </si>
  <si>
    <t xml:space="preserve">ARVESTAME: Seletuskirja on korrigeeritud. </t>
  </si>
  <si>
    <t xml:space="preserve">15. Seletuskirja ptk-s 3.2. „Looduslikud väärtused“ peaks alajaotusena käsitlema ka võõrliike ja nendest tulenevaid ohtusid ning mida jälgida tuleks arendustes jne. Viidata ajakohastuvale avalikule rakendusele -https://xgis.maaamet.ee/xgis2/page/app/karuputk. Või kui koostaja leiab, et sellele infole on asjakohasemseletuskirja ptk-s 3.7, siis kajastada antud teemat seal.
</t>
  </si>
  <si>
    <t xml:space="preserve">ARVESTAME OSALISELT: Lisame võõrliikide teema KSH aruande eelnõusse ning tähelepanujuhtimise ÜP seletuskirja, pidades silmas ÜP ja selle KSH täpsusastet. Tingimuste seadmine võõrliikide ohjamiseks ei ole ÜP teema, looduskaitseseaduse kohaselt tegeleb sellega Keskkonnaamet. Vajadusel tuleb teemaga tegeleda ja tingimused seada ÜP-le järgnevas etapis, konkreetse arenduse kavandamisel ja selle põhiselt. </t>
  </si>
  <si>
    <t xml:space="preserve">16. Seletuskirja ptk-s 4.2.9.1. võiks konkreetsemalt määratleda ka tuulikutele, et metsa raadamine metsamaa kõlvikul tuulikute püstitamiseks on keelatud.
</t>
  </si>
  <si>
    <t xml:space="preserve">EI ARVESTA: Tuulikute püstitamine ei ole võimalik alati ilma raadamiseta. </t>
  </si>
  <si>
    <t xml:space="preserve">17. ÜP Lisa 2_1 Pakri saared ptk-des 3.3 või 3.4, kus käsitletakse sotsiaal-majanduslikku olukorda tuleb ÜP tasandil määratleda ka matmisalad –mitte kalmistud. Surnud kariloomi ei ole otstarbekas mandrile transportima hakata, kuid mis kriteeriumite alusel on võimalik neid matta kohapeal.
</t>
  </si>
  <si>
    <t xml:space="preserve">EI ARVESTA: Pakri saarte üldplaneering on integreeritud üldplaneeringusse muutmata kujul (lahendust ei avata). </t>
  </si>
  <si>
    <t>18. Avalikul kaardirakendusel on kavandatavate kanakulli püsielupaikade märgistus ebaühtlane: Ängelma on kaitsealust liiki näitava punktobjektina (vähemalt tundub sedamoodi või on ta siis üleüldse märkimata), Ohtu piiritletud kaitstava loodusobjektina (piirid ei ole korrektsed!) ning Kloogarannat ei suuda kaardil tuvastada.</t>
  </si>
  <si>
    <r>
      <rPr>
        <b/>
        <sz val="10"/>
        <color theme="1"/>
        <rFont val="Calibri"/>
        <family val="2"/>
        <scheme val="minor"/>
      </rPr>
      <t>KSH aruande eelnõu:</t>
    </r>
    <r>
      <rPr>
        <sz val="10"/>
        <color theme="1"/>
        <rFont val="Calibri"/>
        <family val="2"/>
        <scheme val="minor"/>
      </rPr>
      <t xml:space="preserve">
1. Aruande ptk-s „Kokkuvõte“ (lk 14) ja ptk-s 7.16.2. (lk 115) onkirjas: „Sadamate rajamine, laiendamine ja rekonstrueerimine toimub vastavate tegevuslubade (veeluba, ehitusluba) või detailplaneeringu alusel“.Juhime tähelepanu, et on lubatud rajada sadamrajatisi, mis on ette nähtud detailplaneeringuga (LKS § 38 lg 5 p2 ja 3). KesÜS § 55 kohaselt ei anta keskkonnaluba enne detailplaneeringu kehtestamist. Palume korrigeerida.
</t>
    </r>
  </si>
  <si>
    <t xml:space="preserve">2. Aruandes ei ole täpsemalt käsitletud Väike-Pakrile kavandatavat sadamat. Välja peaks tooma, kas maa-ala ulatus on määratud, kas mõjusid käsitletud või on märgitud lihtsalt potentsiaalne sadama ala.
</t>
  </si>
  <si>
    <t xml:space="preserve">3. Kavandatavatest kanakulli püsielupaikadest ei ole Änglema kanakulli püsielupaika KSH aruandes mainitud (see tuleb ka lisada ja seda käsitleda). Teised kaks, st Kloogaranna ja Ohtu on tekstis käsitletud.Kommentaariks märgime, et kõik kolm kanakulli kavandatavat püsielupaika on plaanis jätkuvalt kaitse alla võtta ning eeldatavasti jõustub vastav määrus 2022. aasta lõpuks (Keskkonnaministeeriumilt tuli 23.12.2021 kirjaga nr 7-4/21/26709 teavitus kanakulli määruse eelnõu menetluse algatamiseks ja selle muutmiseks).
</t>
  </si>
  <si>
    <t>4. Ohtu kavandatava kanakulli püsielupaiga puhul ei vasta kaardiobjekti kuju projekteeritavate alade kihil olevale, mistõttu on kattumine taristu kihiga suurem, kui olemasolevalt kaardirakenduselt välja paistab. Sealjuures on nii Ohtu kui ka Kloogaranna kavandatud terves ulatuses sihtkaitsevööndisse. KSH aruande ptk-s 7.1.3. (lk 54) räägitakse seejuures Ohtu puhul raadamisvajadusest püsielupaiga servas, mis läheks kattumise korral kaitse-eeskirjaga vastuollu (arvestades, et püsielupaiga piirid ei ole korrektsed). Lisaks on aruande ptk-s 9.2. (lk 143) kirjas: „Tee rajamisel elupaik poolitatakse ja muutub liigile sobimatuks“.</t>
  </si>
  <si>
    <t xml:space="preserve">5. Aruande ptk-s „Kokkuvõte“ (lk 13) on kirjas: „Sellega saab ennetada/leevendada radoonist tulenevaid ebasoodsaid mõjusid inimese tervisele“. Aruande ptk-s 9.13.5. (lk 157) teine lõik: „Meede on eeldatavalt tõhus, kuna aitab ennetada/leevendada radoonist tulenevat olulist negatiivset mõju inimeste tervisele“. Keskkonnaamet märgib, et statistiliselt aitavad radoonikaitsemeetmed ennetada kopsuvähi tekkimist (mingi osa neist ära hoida), kuid mitte leevendada juba tekkinud kopsuvähi mõju. Olemasolevad teadusandmed ei luba piisavalt kindlalt väita, et radoonist võikstuleneda muid ebasoodsaid mõjusid inimese tervisele. Seega on viide hoonete siseõhuradoonisisalduse vähendamisele suunatud abinõude leevendavale mõjule eksitav.Õigem oleks öelda, et meede aitab vähendada hoonete siseõhu radoonisisaldust ja seega ka radooniga seonduvat kopsuvähki haigestumise riski.
</t>
  </si>
  <si>
    <t>ARVESTAME: korrigeerime KSH aruande eelnõud.</t>
  </si>
  <si>
    <t xml:space="preserve">6. Aruande ptk-s 7.15.5. (lk 108) on kirjas: „Tolmuses ja suitsuses õhus on radooni ja selle tütarprodukte rohkem kui puhtas õhus“. Märgime, etradooni ja selle tütarproduktide sisaldus õhus ei sõltu sellest, kas ruumi õhk on tolmune, suitsune või mitte. Suitsuse või tolmuse õhu negatiivne mõjuseisneb selles, et radooni tütarproduktid kinnituvad suitsu-või tolmuosakestele, viimased aga sisse hingatuna jäävad oma suuruse tõttu kopsukudedesse kergemini kinni kui jääksid radoon ja selle tütarproduktid ilma suitsu või tolmuta. Seega suurendab suitsune või tolmune õhk kopsudesse jäävat radooni radioaktiivsete tütarproduktide hulka. 
</t>
  </si>
  <si>
    <t xml:space="preserve">7. Aruande ptk 7.15.5. (lk 109) esimeses lõigus on kirjas: „Mida suurem on radoonist põhjustatav kiirgusdoos, seda suurem on risk haigestuda kopsuvähki. Kopsuvähki haigestumise riski mõjutavad lisaks mitmed faktorid: näiteks suurendavad riski rohke viibimine siseruumides ning seal suitsetamine“. Märgime, et eeltoodust teine lause ei ole täpne. Nimetatud tegurid ei suurenda riski mitte lisaks kiirgusdoosile, vaid kiirgusdoossõltubki ruumis viibitud ajast (sellest sõltub kopsudest läbi käiva õhu hulk ja seega ka kopsudesse kinnituv radooni tütarproduktide hulk) ning nagu eelmises märkuses mainitud, kopsudesse pidama jääv doosi tekitavate radooni tütarproduktide hulk sõltub ruumi suitsususest. Täpsem oleks öelda: „Kiirgusdoosi suurendavad pikaaegne viibimine ruumis ja seal suitsetamine“. Lisaks juhime tähelepanu, et lõigu viide allikale nr 130 enam ei kehti. Viidatud allikas oli aastast 2006 ja on käesolevaks ajaks vananenud.
</t>
  </si>
  <si>
    <t xml:space="preserve">8. Aruande ptk 7.15.5. (lk 109) viimases ja lk 110 esimeses lõigus on kirjutatud: „Standard ütleb ka, et elamute ja avalikele hoonete osas, kus inimesed viibivad pikemat aega järjest (nt lasteaiad ja koolid), tuleb alati mõõta radooni sisaldust pinnases. Eelnevast lähtuvalt tuleb kõrge (alates 50 kBq/m3) radooni sisaldusega ja nendega piirnevatel normaalse (30-50 kBq/m3) radooni sisaldusega aladel enne elamute, olme-ja teiste samalaadsete hoonete kavandamist teostada radooniriski uuringud“. Antud väide on liiga kategooriline. Pinnaseõhu radoonisisaldusel puudub iseseisev tähendus kiirgusohutuse seisukohast. Oluline on hoonete siseõhu radoonisisaldus, mille aasta keskväärtus hoone tavapärasel kasutamisel, nn viitetase, on õigusaktidega reguleeritud. Vastavaltstandardi EVS 840:2017 „Juhised radoonikaitse meetmete kasutamiseks uutes ja olemasolevates hoonetes“ viiendas peatükis toodud metoodikale, millest projekteerimise käigus on soovitatav juhinduda, on pinnaseõhu radoonisisaldus üks rohkem kui kümnest sisendparameetrist, mille põhjal on võimalik arvutuslikult hinnata tulevase hoone siseõhu radoonisisaldust. Pinnaseõhu radoonisisalduse mõõtmise vajadust saab eelnevalt hinnata muude sisendparameetrite eeldatavatest väärtuste vahemikest lähtuvate arvutustega. Pinnaseõhu radoonisisalduse mõõtmise kasulikkust (informatiivsust) võib mõjutada ka see, kui sügavalt kuulub eemaldamisele olemasolev pinnas ja kas ja mil määral kasutatakse eemaldatud pinnast hiljem samal objektil täitepinnasena või on viimane pärit mujalt. Eriti võib nimetatud asjaolu ette tulla suuremate objektide ehitamisel.
Aruandes on korduvalt mainitud, et radoonikaitsemeetmeid võib rakendada ka ennetavalt, alternatiivina mõõtmisele. Keskkonnaameti seisukoht on, et projekteerimise lähteülesandes on asjakohane viidata võimaliku radooniprobleemi käsitlemise vajadusele, kuid pinnaseõhu uuringu vajaduse üle otsustamise võiks jätta projekteerija pädevusse.
</t>
  </si>
  <si>
    <t xml:space="preserve">9. Aruande ptk 7.15.5. (lk 110) teises lõigus on kirjas: „Vajadusel (kui uuringutulemused näitavad kõrget radoonitaset) tuleb rakendada asjakohaseid radoonikaitse meetmeid, et vähendada radoonisisaldust hoone siseõhus miinimumini“.Märgime, et miinimum on õhu radoonisisaldus välisõhus. See võib olla mõistlikul viisil saavutamatu. Kiirguskaitse meetmete kavandamisel järgitakse nn ALARA põhimõtet –as low as reasonably achievable –ehk ehituslike meetmete kavandamisel on eesmärk saavutada õigusaktides toodud viitetasemest madalam, mõistlike kulutustega saavutatav madalaim tase.
</t>
  </si>
  <si>
    <t xml:space="preserve">10. Aruande ptk-s 6. (lk 29) on kirjas: „Lääne-Harju valla ÜP KSH käigus hinnatakse võimalikku mõju Natura 2000 võrgustiku aladele kõigepealt eelhindamise etapis. Eelhindamise eesmärk on välja selgitada ja tuvastada projekti või kava võimalik mõju Natura 2000 alale (kas eraldi või koos teiste projektide või kavadega) ning hinnata, kas on võimalik objektiivselt järeldada, et kavandatava tegevuse ebasoodne mõju on välistatud./…/Kui oluline mõju ei ole teada ja pole piisavalt informatsiooni järelduste tegemiseks mõju puudumise kohta või tõenäoliselt kaasneb oluline mõju, siis tuleb jätkata asjakohase hindamise etapiga. ÜP staadiumis on asjakohast hindamist võimalik läbi viia juhul, kui eelhindamise tulemusena tuvastatud kavandatavate ebasoodsat mõjuga tegevuste kohta on piisava täpsusega informatsiooni mõju määratlemiseks ja hindamiseks.“ Aruande lk 29-48nähtub, et tehtud on Natura eelhindamine, mille raames on mh toodud välja, et mis juhtudel tuleb järgmistes etappides teha täiendav Natura hindamine, et selgitada võimalikke negatiivsete mõjude ilmnemist. Selline käsitlus ei vasta loodusdirektiivi art 6lg 3 ja KeHJS § 45 nõuetele. Kui välja tuua, et edaspidi vaja teha Natura hindamine, et mõjud välja selgitada, siis see tähendab otsesõnu seda, et ebasoodne mõju ei ole välistatud ehk ÜP-d ei saa kehtestada (vt KeHJS § 45 lg 2). Teisalt, Natura eelhindamisel ei või arvestada leevendavaid meetmeid –see tähendab kohe Natura asjakohase hindamise vajalikkust, mida antud juhul ei ole tehtud.Tulenevalt selle teema viimase aja arengutest, sh viimase aja kohtuotsustest (nt Riigikohtu halduskolleegiumi otsus kohtuasjas nr3-16-1472, Tartu Ringkonnakohtu otsus kohtuasjas nr3-17-2085), tuleb varasemat strateegiliste planeerimisdokumentide Natura hindamise praktikat parandada. Kui varasemalt oliaktsepteritav praktika, et strateegilise planeerimisdokumendiNaturahindamisel viidi tihtipeale läbi vaid eelhindamine ja markeeriti objektid või tegevused, mille konkreetsemal kavandamisel tuleb viia läbi täiendav Natura hindamine, siis see võis viia selleni, et strateegilise planeerimisdokumendiga antakse nõusolek teatud tegevusteks, mille mõju Natura alale ja tolle terviklikkusele ei ole teada ning sellise strateegilise planeerimisdokumendi kehtestamine on seetõttu vastuolus loodusdirektiivi ja KeHJS § 45 lg-ga 2.Korrektne oleks, kuistrateegilise planeerimisdokumendija selle Natura hindamises (vajaduse puhul ka asjakohase hindamise etapis) töötataksevälja planeeringulahendus, mille puhul on võimalik järeldada, et soovitud maakasutust või ehitist on alale põhimõtteliselt võimalik rajada. Vajadusel tuleb strateegilise planeerimisdokumendis ette näha meetmed ja tingimused, mille järgimisel välistatakse ebasoodne mõju Natura alale ja mis võimaldavad järeldada, et ebasoodne mõju puudub. Ka ÜP-de koostamisel võib olla vajalik Natura asjakohase hindamise läbiviimine ja alati ei saa enam piirduda vaid Natura eelhindamisega. Kui Natura hindamise tulemusel ei ole ebasoodne mõju välistatud, võib strateegilise planeerimisdokumendi kehtestada vaid Natura erandi rakendamisel. Kindlasti tuleb arvestada, et Natura eelhindamisel ei tohi arvestada leevendavate meetmetega, leevendavad meetmed kuuluvad Natura asjakohase hindamise etappi. Nn Eesti Natura hindamise juhendi ptk-s 4.2 on öeldud: „Natura eelhindamine kõrgemate strateegiliste planeerimisdokumentide puhul tuleb läbi viia KSH aruande etapis, kuna üldjuhul KSH kavandamise etapis puudub veel strateegilise planeerimisdokumendi osas ruumiline või strateegiline lahendus selle hindamiseks. Natura eelhindamise abil saab teha kindlaks, millised kavandatud tegevused võivad avaldada tõenäoliselt ebasoodsat mõju ja mis vajavad seega eelkõige täiendavat tähelepanu Natura asjakohases hindamise etapis.  Kui Natura eelhindamise tulemusel selgub, et strateegilise planeerimisdokumendile on vajalik läbi viia Natura asjakohane hindamine, on vajalik täpsustada ja selgelt välja tuua Natura hindamise ulatus. Euroopa Komisjon on välja toonud, et Natura asjakohasel hindamisel ei pea strateegilise planeerimisdokumendi tasandil minema üksikasjalikumaks või kasutama rohkem ressursse, kui on Natura alade kaitse-eesmärgi saavutamiseks vajalik ning oleks kohatu ja teostamatu hinnata mõju detailsusastmes, mida tavaliselt nõuab projekti tasandi asjakohane hindamine. Järelikult kõrgema tasandi strateegilise planeerimisdokumendi täpsusaste ise määrab Natura asjakohase hindamise võimaliku ulatuse ehk tuleb arvestada strateegilise planeerimisdokumendi täpsusastet ja seatud eesmärke./…/Kui strateegilise planeerimis dokumendi täpsusaste ei võimalda Natura asjakohase hindamise tulemusena anda lõplikke hinnanguid kavandatava tegevuse elluviimisega kaasnevatele mõjudele nt ehituse-ja kasutuse etappi (mahu, koha jm spetsiifilisi), tuleb siiski ette näha meetmed ja tingimused, millega abil välistatakse ebasoodne mõju Natura alale ja mis võimaldavad järeldada, et ebasoodne mõju puudub. Selleks tuleb välja pakkuda meetmed ehk tingimused järgmisele planeerimise või loatasandile, iga kavandatava tegevuse või strateegilise planeerimisdokumendi suunise osas, millel võib olla mõju Natura ala kaitse-eesmärkidele ja ala terviklikkusele (vt näide 4-1, 4-2, 4-3).“Kuidas Natura hindamist täpsemalt teha, vt juhendi ptk 4.Seega kokkuvõtvalt tuleb aruande ptk 6 eeltoodu alusel korrigeerida ja sellest tulenevad muutused ka ÜP seletuskirja sisse viia.
</t>
  </si>
  <si>
    <t>11. Kuna KeHJS § 43 p 1 kohaselt tuleb strateegilise planeerimisdokumendi koostamisel arvesse võtta tulemusi ning KSH aruande oluliseks osaks on olulise ebasoodsa keskkonnamõju vältimiseks ja leevendamiseks kavandatud meetmed, siis palume vastav peatükk aruandest kanda samal kujul üle ka ÜP seletuskirja. Samuti on oluline seletuskirjas välja tuuaKSH tulemuste kokkuvõte. KSH aruanne on küll ÜP osa, kuid paratamatus on, et edaspidi kui ÜP on juba kehtestatud, võetakse otsuste tegemisel aluseks eelkõige ÜP seletuskiri. Seega ei pruugita kõigi oluliste leevendus-ja seiremeetmetega, mis KSH aruandes toodud on, ÜP elluviimisel arvestada või need võivad tähelepanuta jääda.</t>
  </si>
  <si>
    <t>AS A&amp;P Mets (08.03.2022 nr 6-2/667)</t>
  </si>
  <si>
    <t xml:space="preserve">AS A&amp;P Mets esitab avalikul väljapanekul olevale üldplaneeringule käesolevaga omapoolse arvamuse, ettepanekud ja küsimused. 
1. AS-le A&amp;P Mets kuulub Lääne-Harju vallas mitmeid metsakinnistuid. AS A&amp;P Mets huvides on, et üldplaneeringuga seotud piirangud metsade majandamisel oleksid kaalutletud, põhjendatud ja kooskõlas ka erinevatele metsadele seatud kaitse-eesmärkidega, arvestades samas ka omanike huve. AS A&amp;P Mets hinnangul ei ole põhjendatud üldplaneeringus absoluutsete raiekeeldude seadmine, millega välistatakse juhtumipõhise kaalutluse võimalus. Metsad on erinevad (pinnas, kasvavad liigid, ümbritsev mets, paiknemine maastikus jm), mistõttu ei pruugi üks lahendus sobida igale kohale ja olukorrale. Kui eesmärgiks on metsas näiteks puhkevõimaluste loomine, ei ole põhjendatud seada kitsendusi, mis esmapilgul võivad näida mõistlikud, kuid pikas perspektiivis toovad kaasa hoopis metsade võsastumise. 
</t>
  </si>
  <si>
    <t xml:space="preserve">ARVESTAME: Üldplaneeringu seletuskirja tingimusi on täpsustatud (ptk 2.6.8 ja 2.6.11) sh leevendatud raietingimusi. Üldplaneering ei määra raie lauskeeldu, vaid toob välja üldised põhimõtted, kuidas mets majandada selleks, et säiliksid metsaalade loodusväärtused ja kasutusfunktsioon.  </t>
  </si>
  <si>
    <t xml:space="preserve">2. AS-le A&amp;P Mets kuuluvad Lääne-Harju vallas Milvi (katastriüksuse tunnus 29501:010:0128), Tagasauna (katastriüksuse tunnus 29501:010:0427), Piiritaja 29501:010:0746 (katastriüksuse tunnus) katastriüksused, mis paiknevad Vasalemma aleviku vahetus läheduses. Väljapanekul oleva üldplaneeringu kohaselt käsitletakse Vasalemma alevikku ümbritsevaid metsi kohaliku kaitse aluse metsa maa-alana, kus lubatud on metsamajanduslikud tegevused, mille eesmärk on tagada elujõulise metsa säilitamine ning kasv. 
Väljapanekul oleva Lääne-Harju üldplaneeringu seletuskirja punktis 2.6.3. kohaselt kohaliku kaitse aluse metsa maa-ala eesmärgiks on dendroloogiliselt, kultuurilooliselt, ökoloogiliselt, esteetiliselt ja puhkemajanduslikult väärtusliku puistu säilitamine koos edasise kasutamise ja arendamise suunamisega. Kohaliku kaitse aluse metsa maa-ala on ette nähtud kohalikku puhkeväärtust omava metsa säilitamiseks. 
Väljapanekul oleva Lääne-Harju üldplaneeringu seletuskirja punktis 3.2.5. on selgitatud teiste hulgas: • Kohaliku kaitse aluse metsa maa-alal on keelatud uuendusraie ja lubatud hooldusraie ning valikraie; • Tihedamalt asustatud alade piirkondades paiknevad või nendega külgnevad metsaalad tuleb säilitada maksimaalses mahus, et tagada puhke- ja looduslike alade kasutamine. 
Seega on üldplaneeringuga seatud keeld uuendusraiete tegemiseks absoluutne ja ei võimalda vajadusel vallapoolset juhtumipõhist kaalumist. Üldplaneeringu absoluutne keeld uuendusraiete tegemiseks toob pikas perspektiivis kaasa piirkonna männikute hävimise. Selliste piirangutega ei ole mändi võimalik kasvatada ja rajatud männikülvid muutuvad pigem lehtpuupuistuteks. Aegjärkse raie puhul ei uuene alad korralikult vaid kasvavad alusmetsa liike täis, teisisõnu ei õnnestuks elujõulise ja puhkamiseks sobiva metsa kasvatamine. Männimetsa uut põlve ei saa kasvatada ka valikraie võimaldamisel. Valikraiete tulemusel kujunevad tiheda alusmetsaga metsaalad, kus sanitaarraietega viiakse järkjärgult täiust allapoole, kuni järgi jääbki, lage ala üksikpuudega, kus kujuneb tihe alusmets ja väheväärtuslik lehtpuu uuendus, milles on ka üksikud looduslikult kasvanud kuused. Eeltoodust tulenevalt on põhjendatud vältida üldplaneeringus kaalutlusõiguse välistamist, samuti on metsanduslikud küsimused mõistlik läbi arutada vastavaid eriteadmisi omavate metsandusspetsialistidega. 
</t>
  </si>
  <si>
    <t xml:space="preserve">ARVESTAME: Üldplaneeringu seletuskirja on täpsustatud ja uuendusraie osas tingimusi leevendatud. Üldplaneering ei käsitle enam raieliike sh uuendusraie lauskeeldu kohaliku väärtusega metsa alal ning toob välja üldised põhimõtted, kuidas majandustegevus metsaalal suunata sel määral, et säiliks metsa väärtus ja kasutusfunktsioon. </t>
  </si>
  <si>
    <t xml:space="preserve">3. AS A&amp;P Mets on seisukohal, et juhul, kui tulundusmetsas keelatakse avalikes huvides uuendusraie, on tegemist ka väga suure omandiõiguse riivega, mis tuleb omanikule kompenseerida. Tegemist on samaväärselt kaaluka kitsendusega nagu looduskaitseseaduses kaitstav loodusobjekti piiranguvööndis seatud uuendusraie keelud. Kui looduskaitseseaduse alusel keelatakse kaitstava loodusobjekti piiranguvööndis uuendusraied, on nähtud ette riigi kohustus kitsendustega maa omandada. Looduskakaitseseaduse §-s 20 alusel kehtestatud Vabariigi Valitsuse 08.07.2004 määrus nr 242 „Kaitstavat loodusobjekti sisaldava kinnisasja riigi poolt omandamise ja ettepanekute menetlemise kord ning kriteeriumid, mille alusel loetakse ala kaitsekord kinnisasja sihtotstarbelist kasutamist oluliselt piiravaks, ning kinnisasja väärtuse määramise kord ja alused“ § 31 kohaselt loetakse piiranguvööndi kaitsekord kinnisasja sihtotstarbelist kasutamist oluliselt piiravaks kui kinnisasi on valdavas ulatuses maatulundusmaa sihtotstarbega metsamaa, millel kasvava metsa vanuseline struktuur on valdavalt kategoorias „valmiv” või „küps” ja kaitsekord keelab täielikult uuendusraie. Sellisel juhul riik omandab kinnistu. Maamaksuseadus § 4 lg 2 näeb täiendavalt ette maamaksu osalise vabastuse vms. Omandiõigust riivavate keeldude sätestamisel tuleb üldplaneeringu käigus kaaluda ka omanike huve ja esitada ka kompensatsioonimeetmed. 
</t>
  </si>
  <si>
    <t xml:space="preserve">ARVESTAME: Üldplaneeringu seletuskirja on täpsustatud ja uuendusraie osas tingimusi leevendatud. Üldplaneering ei käsitle enam raieliike ning toob välja üldised põhimõtted, kuidas majandustegevus metsaalal suunata sel määral, et säiliks metsa väärtus ja kasutusfunktsioon. </t>
  </si>
  <si>
    <t>4. AS-le A&amp;P Mets kuulub Männikalda katastriüksus, katastritunnus 43101:001:0105 (edaspidi Männikalda kinnistu), mis paikneb meile teadaolevalt rohevõrgustiku alal. AS A&amp;P Mets on huvi kinnistu osa, mis jääb väljapoole ehituskeeluvööndit, hoonestada. 
Kehtiva Vasalemma valla üldplaneeringu punkt 3.7.5 sätestab maa kasutamise ja arendamise põhimõtted rohevõrgustiku alal. Nimetatud punktis on kirjas, et maade arendamisel, mis asuvad rohevõrgustiku alal, tuleb teiste hulgas lähtuda tingimusest, et ühe elamuasemekoha rajamisel ei tohi majade õuealad või kruntidele rajatud aiad olla üksteisele lähemal kui 200 m ning tuumaladel ei tohi looduslike alade osatähtsus langeda alla 90% (välja arvatud olemasoleval elamumaal). 
Kuigi AS-le A&amp;P Mets väideti valla poolt, et Männikalda ja Männisaare (katastritunnus 43101:001:0106) kinnistut hoonestada ei lubata, on pärast Männisaare kinnistu võõrandamist, see lubatud hoonestada. Männikalda kinnistut hoonestada ei saa, sest ei ole võimalik täita kehtiva üldplaneeringu kohast hoonetevahelise 200 m nõuet. Seega kehtib tänase üldplaneeringu kohaselt rohevõrgustikul hajaasustuses ehitamisel sisuliselt "kes ees, see mees" põhimõte.
Avalikustamisel üldplaneeringu punkt 3.2.3. on seatud tingimus "Kui rohevõrgustiku toimimise tagamise eesmärgil on mõistlik kavandada kaks elamut üksteisele võimalikult lähedale (nt juurdepääsuteedest või muust taristust tingituna), siis on oluline, et rohevõrgustiku serva ja lähima hoone vahele jääks vähemalt 200 m. Kompaktselt koos ei saa rohevõrgustikus paikneda rohkem kui 2 majapidamist". 
Antud juhul on Männikalda kinnistule olemasolev juurdepääsutee. Nõuet, et kompaktselt koos ei saa rohevõrgustikus paikneda rohkem kui kaks majapidamist, ei rikuta. Mõistame, et rohevõrgustiku serva ja lähima hoone vahele idasuunalt jääb vähemalt 200 m. Kui see arusaam ebaõige, palume täpsemalt lahti selgitada, mida selle tingimuse all täpsemalt mõistetakse ja kas avalikustamisel üldplaneeringus sätestatud rohevõrgustikule ehitamise tingimused võimaldavad täna Männikalda kinnistu hoonestamise kaalumist? Kui lubavad, on põhjendatud määratleda Männikalda katastriüksusel ehituskeeluvööndist välja jäävale osale juhtotstarbeks kõrghaljastuse säilitamisega väikeelamute maa. Arvestades, et Männikalda kinnistul on Vasalemma jõe piiranguvööndiga seotud kitsendused (metsa tõttu, kalda ehituskeeluvöönd laeienenud kalda piiranguvööndi piirini), on rohevõrgustiku toimimine, sidusus ja seesmärkide saavutamine tagatud.</t>
  </si>
  <si>
    <t>AS A&amp;P Mets (11.03.2022 nr 6-1/32-181)</t>
  </si>
  <si>
    <t>Palun kiirelt selgeks teha mis saab vasalemma ümbruses olevate kinnistutega. Praegu oleme peatanud kõik metsauuendamistööd, s.t. kui selgust ei saa, siis suure tõenäosusega hukkuvad männi külvid ja ei saa täiendada istutsue teel männi kultuure, samuti jäi sügisel hooldamine tegemata. Kui uuendusraie on keelatud, siis ei ole mõistlik tegelda metsa kasvatamisega.</t>
  </si>
  <si>
    <r>
      <t xml:space="preserve">ARVESTAME: Üldplaneeringu seletuskirja on täpsustatud ja uuendusraie osas tingimusi leevendatud. Üldplaneering ei käsitle enam raieliike sh uuendusraie lauskeeldu </t>
    </r>
    <r>
      <rPr>
        <i/>
        <sz val="11"/>
        <color theme="1"/>
        <rFont val="Calibri"/>
        <family val="2"/>
        <scheme val="minor"/>
      </rPr>
      <t>kohaliku väärtusega metsa alal</t>
    </r>
    <r>
      <rPr>
        <sz val="11"/>
        <color theme="1"/>
        <rFont val="Calibri"/>
        <family val="2"/>
        <charset val="186"/>
        <scheme val="minor"/>
      </rPr>
      <t xml:space="preserve"> ning toob välja üldised põhimõtted, kuidas majandustegevus metsaalal suunata sel määral, et säiliks metsa väärtus ja kasutusfunktsioon. </t>
    </r>
  </si>
  <si>
    <t>Märt Rask, Ramon Rask, Alliklepa Arenduse OÜ, Alliklepa Sadam OÜ (08.03.2022 nr 6-2/669)</t>
  </si>
  <si>
    <r>
      <t xml:space="preserve">Alljärgnevalt toome esile ettepanekud ja seisukohad, mis seonduvad LH ÜP ja KSH kaardimaterjali ja seletuskirjaga üldisemalt (allpool: I ptk. Üldised märkused ja ettepanekud), aga ka konkreetsemalt LH ÜP’s ja KSH’s Alliklepa küla ja Alliklepa sadama ning selle lähiala osas märgituga (allpool: II ptk. Alliklepa küla puudutavad märkused). Tegemist on ettepanekute ja seisukohtadega, mille laiem eesmärk on tagada järjepidevus kohaliku omavalitsuse poolt seni antud lubaduste ja sõnumite (ehk kehtivate planeeringu- ja ehitusdokumentide) ning kavandatava vahel, samuti soosida ressursside jätkusuutlikku ja keskkonnasõbralikku kasutust koos piirkondliku arenguga ja aidata kaasa LH ÜP ja KSH edukale ja operatiivsele menetlemisele. </t>
    </r>
    <r>
      <rPr>
        <b/>
        <sz val="10"/>
        <color theme="1"/>
        <rFont val="Calibri"/>
        <family val="2"/>
        <scheme val="minor"/>
      </rPr>
      <t xml:space="preserve">I. Üldised märkused ja ettepanekud </t>
    </r>
    <r>
      <rPr>
        <sz val="10"/>
        <color theme="1"/>
        <rFont val="Calibri"/>
        <family val="2"/>
        <charset val="186"/>
        <scheme val="minor"/>
      </rPr>
      <t xml:space="preserve">
3. Tuleb märkida, et ettepanekute  tegemiseks  on avalikustatud  suuremahuline,  kogu  valla  arenguseisukohalt väga oluline,dokumentide pakett. On mõistetav, et eelnõude näol on tegemist töödokumentidega, milles tahes tahtmataesineb vasturääkivusi, ebatäpsusi ja vigu, mis on süsteemse  läbitöötamise  ja  analüüsiga  kõrvaldatavad.  Seetõttu  teeme sissejuhatavalt menetlusliku ettepaneku: pärast esmaste ettepanekute läbitöötamist ja eelnõu täpsustamistvalla
töögrupis,korraldada  üldplaneeringu eelnõu veelkordne avalikustamine,  mille  järgselt  on võimalik avalikel aruteludel keskenduda eelnõu sisulistele valikutele ja probleemidele.</t>
    </r>
  </si>
  <si>
    <t xml:space="preserve">4. LH ÜPlähtealuseks on Lääne-Harju valla üldplaneeringu alusanalüüs (Lisa 4), milles peegelduvadhinnangudvarem  kehtinud Padise  valla  25.042002 üldplaneeringule(edaspidi „Padise ÜP“), samuti uue üldplaneeringu eesmärgipüstitus.Selgituseks mõned alusanalüüsi tekstinäited:„Keibu, Alliklepa, Vintse ja Kurkse külad sattusid ehitussurve alla 2000. aastatel, kui leidis aset massiline kruntimine läbi detailplaneeringute. Neid detailplaneeringuid ei ole valdavalt ellu viidud ja seni ei ole  tekitatud  kahju külade ajaloolisele struktuurile olnud suur. Planeeringute realiseerumisel oleksid muutused väga suured. Tekkiv asustusstruktuur ei vastaks ei ajaloolisele külale ega ka tiheasustusalale. Joonisel 5 on näitena toodud Keibu küla kui üks ehitussurve all olevaid külasid“.„Üldplaneeringu koostamise käigus tuleb kaaluda, kas ja millises osas on vajalik /võimalik külade ajaloolise  struktuuri  säilitamine,  vajadusel  teha  ettepanekud  detailplaneeringute  kehtetuks tunnistamiseks    ning    seada    hajaasustuses    ehitustingimused    (krundi    minimaalne    suurus, täisehitatuse protsent, hoonete paiknemine jm), mis ka tegelikult säilitaks hajusa asustuse“.„Eelkõige Keibu, Alliklepa, Vintse ja Kurkse külade osas on vajalik kaaluda, kas ja millises osas on vajalik/võimalik  külade  ajaloolise  struktuuri  säilitamine,  vajadusel  teha  ettepanekud detailplaneeringute    kehtetuks    tunnistamiseks    ning    seada    seal    ehitustingimused    (krundi minimaalne suurus, täisehitusprotsent, hoonete paiknemine jm), mis säilitaks hajusa asustuse ja ajaloolised ridakülad“.                                                                                                                                                                                                                                                                                      </t>
  </si>
  <si>
    <t>5.Tsiteeritud tekstist tekkib ridamisi küsimusi, millele üldplaneeringu eelnõust vastuseid ei leia. Mida tähendab küla sattumine ehitussurve alla? Kuidas tuleb hinnata või mõista „massilist  kruntimist läbi detailplaneeringute“, kui  see  protsess  toimuskooskõlas üldplaneeringuga ja õiguspäraselt? Paljasõnaline väide, et detailplaneeringute elluviimine oleks tekitanud  suurt  kahju  ajaloolisele külastruktuurile ei arvesta sellega, et rannarootslased lahkusid selle piirkonna küladest  1944.  Järgnenud militaarne piirirežiimja kolhoosikordjätsid piirkonna  inimtühjaks. Planeeringu dokumendist ei nähtu millist külastruktuuri silmas peetakse ja taastada soovitakse? Ilmselt tuleb neil üldistel küsimustel, mis paraku määravad kogu üldplaneeringu ideoloogia, arutleda avatult ja igakülgselt. Ettepanekute esitajad ei pea põhjendatuks väidete esitamist,  et senine õiguspärane areng on piirkonnale kahju tekitanud ja uusplaneeritav suund on ainus ja õige. Kokkuvõtlikult tuleb tõdeda, et nii alusanalüüs kui ka uue üldplaneeringu eelnõuseletuskiri  on kehtiva Padise ÜP suhtes kriitilised. Selle põhjused ja alused jäävad seejuures analüüsist endast ebaselgeks.  Ettepaneku  esitajate  hinnangul  ei  peaks  uue  üldplaneeringu  eesmärgiks olema inimeste  mere  äärest  minema  tõrjumine, rannikualal elukohavalikuja  ettevõtlusvabadusepõhiõiguste piiramine.</t>
  </si>
  <si>
    <t>6.Et vältida vaidlustusi ja vaidlusi, mis võivad takistada uue üldplaneeringu kehtestamist ja elluviimist tuleks ettepanekute esitajate hinnangul üldplaneeringu seletuskirjas anda etteulatuvalt õiguslikult põhjendatud vastused küsimustele, mis paratamatult tekkivad uute piirangute rakendamisel. Kui otsustatakse Padise ÜP järgsetest põhimõttelist tähtsust omavatest regulatsioonidest loobuda või neid mugandada,näiteks detailplaneeringuid tühistada või nende õiguslikku sisu muuta uute piirangutega,  maade  juht-ja  sihtotstarvete  muutmisega,  mis  toob  endaga  kaasa  varasemast ulatuslikumad omandi põhiõiguse piirangud, tuleb silmas pidada, et ükski nendest piirangutest ei oma  tagasiulatuvat  jõudu. Kaaluda  tuleb  piirangu  proportsionaalsust  püstitatud  eesmärgi saavutamiseks. Isikutel, kes on lähtunud näiteks sellest, etkakskümmend aastatkehtiv Padise ÜPnägi ette Alliklepa külas elamuarenduse, mis uues üldplaneeringus sisuliselt välistatakse, on tekkinud  põhjendatud  õiguspärane  ootus  omandatud  maade  õiguspäraseks  arendamiseks. 
Seletuskirjas on vajalik leida proportsionaalne tasakaalupunktPadise valla jauue üldplaneeringu eesmärkide ningnende elluviimiseks vajalike piirangute vahel, et säiliks õiguskindlus varasemate otsustuste osas, sest kohalik omavalitsus avaliku võimuna ei saa käituda sõnamurdlikult</t>
  </si>
  <si>
    <t>7.Eitamata rohevõrgustiku kujundamise vajadust tuleb märkida, et seda ei saa üldplaneeringus tehanö laia   pintsliga arvestamata   varasemaid õiguspäraseid detailplaneeringuid,   hoonestust   ja väljakujunenud elukeskkonda,karajatisi-nagu näiteks sadamad. Tuleb märkida, et õiguslikult määratlemata mõistete: „väärtuslik maastik“, „ilus  vaade merele“,  „ilus vaade“,„väärtuslik elupaik“laiaulatuslik kasutamine üldplaneeringukaardil ja seletuskirjas toob endaga kaasa vaidlusi ja vääritimõistmist, kui ei kirjutata lahti nende mõistete taga olevaid piiranguid ja nende õiguslikku alust. Seadusandja  on  metsaseaduse § 23 lg 1 sätestanud vääriselupaiga legaaldefinitsiooni ja delegeerinud keskkonnaministrile õiguse kehtestada määrusegavääriselupaiga klassifikaatori ja vajaliku  juhendi(RTI,15.09.2017,10).Sama paragrahvi lg 4 kohaselt võib vääriselupaiga kaitseks  sõlmida  eraomandis  kinnisasja  omanikuga  notariaalse  lepingu  (edaspidileping),  mille  alusel koormataksetasu  eestkinnisasiisikliku  kasutusõigusega  riigi  kasuks. Nimetatud  piirangute legitiimne eesmärk on vääriselupaiga kaitse, mitte kergekäeliselt  ja üldsõnaliselt üldplaneeringu piirangute    kaudunö  laia  pintsligaehituspiirangute    rakendamine,    mis võivad ilmnedakinnistuomanikule üllatuslikult allesehitusõiguste taotlemisel,planeeringu elluviimisel.</t>
  </si>
  <si>
    <r>
      <t>SELGITAME: Rohevõrgustiku määramisel üldjuhul ei lähtuta krundipiiridest. Rohevõrgustiku toimivuse hindamisel arvestatakse olemasolevate hoonete ja õualadega rohevõrgustikus. Rohevõrgustiku toimivust mõjutavad ka olemasolevad hooned ja piiratud õuealad ning nende kasutamiseks kitsendusi ei seata. Üldplaneeringu seletuskirja ptk 7 (</t>
    </r>
    <r>
      <rPr>
        <i/>
        <sz val="11"/>
        <color rgb="FF000000"/>
        <rFont val="Calibri"/>
        <family val="2"/>
      </rPr>
      <t>Mõisted</t>
    </r>
    <r>
      <rPr>
        <sz val="11"/>
        <color rgb="FF000000"/>
        <rFont val="Calibri"/>
        <family val="2"/>
      </rPr>
      <t xml:space="preserve">) on täiendatud mõistete seletusega </t>
    </r>
    <r>
      <rPr>
        <i/>
        <sz val="11"/>
        <color rgb="FF000000"/>
        <rFont val="Calibri"/>
        <family val="2"/>
      </rPr>
      <t>väärtuslik maastik</t>
    </r>
    <r>
      <rPr>
        <sz val="11"/>
        <color rgb="FF000000"/>
        <rFont val="Calibri"/>
        <family val="2"/>
      </rPr>
      <t xml:space="preserve">, </t>
    </r>
    <r>
      <rPr>
        <i/>
        <sz val="11"/>
        <color rgb="FF000000"/>
        <rFont val="Calibri"/>
        <family val="2"/>
      </rPr>
      <t>väärtuslik elupaik</t>
    </r>
    <r>
      <rPr>
        <sz val="11"/>
        <color rgb="FF000000"/>
        <rFont val="Calibri"/>
        <family val="2"/>
      </rPr>
      <t xml:space="preserve">. </t>
    </r>
    <r>
      <rPr>
        <i/>
        <sz val="11"/>
        <color rgb="FF000000"/>
        <rFont val="Calibri"/>
        <family val="2"/>
      </rPr>
      <t>Ilus vaatega kohad</t>
    </r>
    <r>
      <rPr>
        <sz val="11"/>
        <color rgb="FF000000"/>
        <rFont val="Calibri"/>
        <family val="2"/>
      </rPr>
      <t xml:space="preserve"> üldplaneeringu joonisel on määratud kehtiva Paldiski linna üldplaneeringuga. </t>
    </r>
  </si>
  <si>
    <t>8. 8.Termini „Natura elupaik“ kasutamine väljaspool NATURA 2000 alasid, milliseid nt Alliklepa külas ei ole, on ettepanekute esitajate hinnangul segadust tekitav ja vajab täiendavat selgitust või sellest loobumist</t>
  </si>
  <si>
    <t xml:space="preserve">SELGITAME: Jääb arusaamatuks, millisel juhul on kasutatud Natura elupaik terminit väljaspool Natura alasid. Lisasime Natura elupaik termini seletuse seletuskirja mõistete peatükki. Natura alasid on käsitletud seal, kus paiknevad vastavalt EELISE andmebaasile Natura elupaigad. </t>
  </si>
  <si>
    <t>9.Rohevõrgustiku  kujundamisel  on  mõistlik  lähtuda  Harju  maakonnaplaneeringus  fikseeritud piiridest,   mitte   seda   laiendada   kehtivate   detailplaneeringute   ja hoonestuse  aladele  nö täpsustamise ja korrigeerimise sildi all.</t>
  </si>
  <si>
    <r>
      <rPr>
        <sz val="11"/>
        <color rgb="FF000000"/>
        <rFont val="Calibri"/>
        <family val="2"/>
      </rPr>
      <t>SELGITAME: Maakonnaplaneeringu täpsusaste on üldplaneeringust üldisem, mistõttu on</t>
    </r>
    <r>
      <rPr>
        <i/>
        <sz val="11"/>
        <color rgb="FF000000"/>
        <rFont val="Calibri"/>
        <family val="2"/>
      </rPr>
      <t xml:space="preserve"> Planeerimisseadusest</t>
    </r>
    <r>
      <rPr>
        <sz val="11"/>
        <color rgb="FF000000"/>
        <rFont val="Calibri"/>
        <family val="2"/>
      </rPr>
      <t xml:space="preserve"> tulenevalt üldplaneeringu ülesanne rohevõrgustiku täpsustamine. Rohevõrgustiku täpsustamisel on arvesse võetud vallas paiknevaid olulisi looduskooslusi sh metsaalasid ning väärtusliku maastikumiljööga alasid, et moodustuks terviklik, nii maakondlikke kui ka valla seisukohalt tähtsaid alasid hõlmav võrgustik. Rohevõrgustiku määramisel üldjuhul ei lähtuta krundipiiridest. Kindlasti arvestatakse aga rohevõrgustiku määramisel, et rohevõrgustiku toimivust mõjutavad ka olemasolevad hooned ja piiratud õuealad ning nende kasutamiseks kitsendusi ei seata. </t>
    </r>
  </si>
  <si>
    <t>10.Tuleb rõhutada, et igal piirangul peab olema legitiimne eesmärk ja seadusest tulenev õiguslik alus. Kui üldplaneeringu  koostamisel  kasutatakse  mitmesuguseid  metoodikaid,  mis iseenesest võivad teenida legitiimset keskkonnakaitselist eesmärki, seadespiiranguid isiku õigustele tuleb välja tuua nende metoodikate õiguslikud alused. Viidates mistahes metoodikale, veelgi vähem teiste riikide praktikale, ei saa kehtestada õiguslikke piiranguid omandile,  vabale  liikumisele  ega  teistele põhiõigustele. Eelnõu seletuskirja täiendamine asjakohase õigusanalüüsi ja loobumine segadust tekitavatest,  kuid  piiranguid  tingivatest  mõistetest on  õigusselguse  loomiseks  vajalik. Kaalutlusotsuste  argumentidelahti  kirjutamine muudaks dokumendi õiguskindlamaks –vähem vaidlustatavaks.</t>
  </si>
  <si>
    <r>
      <t xml:space="preserve">SELGITAME:  Üldplaneeringuga määratud kitsendused sätestatakse </t>
    </r>
    <r>
      <rPr>
        <i/>
        <sz val="11"/>
        <color theme="1"/>
        <rFont val="Calibri"/>
        <family val="2"/>
        <scheme val="minor"/>
      </rPr>
      <t>Planeerimisseaduse</t>
    </r>
    <r>
      <rPr>
        <sz val="11"/>
        <color theme="1"/>
        <rFont val="Calibri"/>
        <family val="2"/>
        <charset val="186"/>
        <scheme val="minor"/>
      </rPr>
      <t xml:space="preserve"> alusel. Planeerimisseaduse § 74 lg 3 alusel võib üldplaneeringu kinnisomandile kitsendusi seada.  Planeerimisseadus annab volitused, milliseid ülesandeid peab üldplaneeringuga lahendama. Lisasime üldplaneeringu seletuskirja mõistete peatüki.</t>
    </r>
  </si>
  <si>
    <t>11.Viimaks nn „üldmärkuste“ peatüki osas lõpetusena ja sissejuhatusena järgmisse peatükki juhime tähelepanu järgnevale. Alliklepa sadama rajamise idee tekkis 1996. aastal, sest Eesti piirivalve vajas riigikaitselistel eesmärkidel piirkonda  varisadamat.  Seoses  Eesti  kuulumisega  NATO-sse  ja  EL-i nimetatud idee aktuaalsus vähenes ja Alliklepa sadam sai riikliku toetuse hoopis väikesadamate võrgustiku väljaarendamise meetmest. Sellest tulenevalt on sadamal kohustus turismi-, eelkõige mereturismija merepääste  võimekuse  arendamiseks.   Arvestades   kujunenud   rahvuslikku julgeoleku situatsiooni ei saa aga välistada sadamalekamuude riigi-või piirikaitsegaseonduvate ülesannete panemist.Eeltoodu  alusel  eristub  Alliklepa  sadam  teistest  valla  haldusterritooriumil olevatest-või rajatavatest väikesadamatest. Üldplaneeringu  materjalidest paraku ei nähtu, et Alliklepa sadama olemasolu ja arenguvõimaluste tagamine oleks üldplaneeringu seisukohalt tähtis. Üldise ettepanekuna palume,et üldplaneeringu  koostamisel koheldaks Alliklepa  sadamat
arenguvõimaluste loomisel võrdselt teiste sh ka rajatava Paldiski väikesadamaga. Konkreetsed ettepanekud järgnevad allpool.</t>
  </si>
  <si>
    <r>
      <t>SELGITAME: Üldplaneeringu lahendus käsitleb Alliklepa sadamat väikesadamana ja on määranud juhtotstarbeks</t>
    </r>
    <r>
      <rPr>
        <i/>
        <sz val="11"/>
        <color theme="1"/>
        <rFont val="Calibri"/>
        <family val="2"/>
        <scheme val="minor"/>
      </rPr>
      <t xml:space="preserve"> väike- sadama maa-ala</t>
    </r>
    <r>
      <rPr>
        <sz val="11"/>
        <color theme="1"/>
        <rFont val="Calibri"/>
        <family val="2"/>
        <charset val="186"/>
        <scheme val="minor"/>
      </rPr>
      <t xml:space="preserve">, mis loob võimalused sadama arendamiseks. Sarnane lähenemine on üldplaneeringus ka teiste väikesadamate osas. </t>
    </r>
  </si>
  <si>
    <t xml:space="preserve">12. Alliklepa küla puudutavad märkused ➢LH ÜP lähtekoht -tähelepanek 1.Lk 10 &gt;  väikesadamate loetelus ei ole Alliklepa Sadamat&gt; 2000 a Padise ÜP’s oli, samuti on alates 2005 jõus DP, mis seda ette näeb. </t>
  </si>
  <si>
    <t>SELGITAME: Üldplaneeringu lahendus käsitleb Alliklepa sadamat väikesadamana.</t>
  </si>
  <si>
    <r>
      <rPr>
        <b/>
        <sz val="11"/>
        <color theme="1"/>
        <rFont val="Calibri"/>
        <family val="2"/>
        <scheme val="minor"/>
      </rPr>
      <t xml:space="preserve">Seletuskiri.- Üldised: </t>
    </r>
    <r>
      <rPr>
        <sz val="11"/>
        <color theme="1"/>
        <rFont val="Calibri"/>
        <family val="2"/>
        <charset val="186"/>
        <scheme val="minor"/>
      </rPr>
      <t xml:space="preserve">1. Nagu juba eespool „üldmärkustes“ rõhutatud, siis LH ÜP seletuskirjast ei nähtud mis kujul ja mahus  integreeritakse  kehtiv  Padise  ÜP,  sj  Alliklepa  küla  puudutav  oas  kehtivast üldplaneeringust uude LH ÜP’sse&gt; õiguspärase ootuse põhimõttest lähtuvalt peaks see toimuma võimalikult suures ulatuses ning osas, mil seda ei tehta, peaks olema ÜP menetluses toodud esile selged põhistused. Need käesoleval juhul puuduvad &gt; nt on Padise ÜP kohaselt nähtud ette rannikuäärne alaperspektiivse elamumaana &gt; LH ÜP’s on seda olulises osas kärbitud. -NB LH ÜP viitab üksnes Pakri ÜP’le kui ÜP’le, mis integreeritakse LH ÜP’sse &gt; ülejäänud piirkondade puhul side varasema ÜP’ga katkeb. Põhjendamatu. </t>
    </r>
  </si>
  <si>
    <t>1.2.ÜP seletuskirjast ei nähtu mis saab enne LH ÜP kehtestamist vastu võetud või kehtestatud detailplaneeringutest&gt;juhul,  kui  nende  ja  uue LH ÜP  vahel  esineb  vastuolu,  siis  mis prevaleerib? Loogiliselt saaks jääda prevaleerima vaid varem kehtestatud detailplaneering, 
kuna sellest tekkinud juba õiguskindlus. Ehk siis peaks olema üldsäte, mis ütleb, et selliste vastuolude   korral   loetakse LH  ÜPselles  osas  muudetuks  ja  kehtima  jääb  varasem detailplaneering.</t>
  </si>
  <si>
    <t>SELGITAME: Koostatav üldplaneering ei muuda kehtetuks kehtivaid detailplaneeringuid ega tee ka ettepanekuid nende kehtetuks tunnistamiseks. Seni kuni detailplaneering kehtib, võib seda ka ellu viia ning uus kehtestatav üldplaneering kehtiva detailplaneeringu lahendust ei muuda.</t>
  </si>
  <si>
    <t>2.TRANSPORT2.1.LH ÜP elektroonilisel kaardil on teede ja radade osas palju vastu käivat teavet,  mis  tekitab segadust ja küsimusi. Kuna allpool toodud teid ja radasid, samuti teekaitsevööndeid ei eksisteeri, siis oleks õige ka sellised kaardikihid eemaldad või välistada. PS! Liiatigi kui arvestada, et hetkel Alliklepa küla teede avaliku kasutamise osas käimas kohtuvaidlused,mistõttu mistahes vastuolud kaardimaterjalides võivad tekitada uusi, asjatuid vaidlusi.Toome mõned näited Alliklepa sadama lähialalt:  Nt: Pärna teel on kajastatud „rada“, mis viib Alliklepa sadamani&gt; reaalsuses seal rada eksisteerib, kuid seda juurdepääsuks sadamale ei kasutata. vt failist näiteid</t>
  </si>
  <si>
    <t xml:space="preserve">ARVESTAME: Nõustume, et avalikustamisel kasutatud kaardirakenduse aluskaardil oli mitmeid vastuolusid teedevõrguga. Üldplaneeringu joonistel ja rakenduses oli kasutusel aluskaardina Esri kaart. Aluskaardina on nüüd kasutusel  Eesti Põhikaarti, mis kuvab kõige uuema seisu. Aluskaart on informatiivne  vormistuslik kiht, mida üldplaneeringuga ei muudeta. Samuti ei kuvata enam rakenduses ja joonistel teekaitsevööndeid, välja arvatud juhtudel, kui üldplaneering teeb ettepaneku nende muutmiseks. </t>
  </si>
  <si>
    <t>2.2.Planeeritava kohaliku tähtsusega sõiduteede osas ei ole LHÜP’s märget, et täpse asukoht määratakse haldusorgani üksikotsustega (detailplaneeringu,  projekteerimistingimused  vms). Üldplaneeringutasandil   tee täpse asukoha määramine  ole  mõistlik &gt;alusuuringud tegemata, lisaks maaomanikega võimalikudeerikokkulepped tee  trassi  asukoha  osas jms. Leiame, et mõistlik oleks anda üldplaneeringuga  vallale  tee täpse asukoha määramiseks  volitused ja ennetada seeläbi hilisemad vaidluste teket teemal, et kas tee on „ÜP-kohane“ või mitte.</t>
  </si>
  <si>
    <t>ON JUBA ÜP KOOSTAMISEL ARVESTATUD: Seletuskirja ptk 4.1 on välja toodud, et üldplaneering kajastab teede üldised asukohad ning täpsem lahendus antakse detailplaneeringu või ehitusprojekti raames.</t>
  </si>
  <si>
    <t>2.3.Eratee avalikuks kasutuseks määramine toimub LH ÜP kohaselt põhjendamatult kitsastel alustel ja piirab seeläbi põhjendamatult valda &gt;   LH ÜP seletuskirja lk 77 (p-s  4.1.3.)  on märgitud, et:  2.3.1.Esiteks ei ole põhjendatud seada piirangut „aastaringses kasutuses olev hoonestus“. Mida see tähendab? Kas Alliklepa külas asuvad hooned on aastaringses kasutuses &gt; on ju teada, et valdav osa elanikkonnast on püsivamalt Alliklepas suvel, samas kasutavad  osad  neist hooneid ka muul ajal. Ehk siis mis on aastaringsus? 2.3.2.Teiseks, oluline ei ole piirata avalikuks kasutuseks määramist vaid olukorraga, kus tee JUBA teenindab 3 hoonestatud kinnistut, vaid see peaks olema võimalik ka olukorras, kus see tee ASUKS TEENINDAMA planeeritavat hoonestust. Vastasel juhul ei ole võimalik vallal planeeritava  hoonestuse  juurde  soovi  korral  avalikku  teed  enam  tulevikus  planeerida  ja avalik tee saab tekkida vaid sinna, kus JUBA ON keegi elamas, aastaringselt.</t>
  </si>
  <si>
    <t xml:space="preserve">ARVESTAME OSALISELT: Seletuskirja ptk 4.1.4 on täpsustatud, et lisaks olemasolevatele arvestatakse ka planeeritavate maaüksustega. Üldplaneering ei määra avalikku kasutust, vaid toob välja põhimõtted, mida kohalik omavalitsus saab avaliku kasutuse vajaduse määramisel arvestada. Laiema avaliku huvi puudumisel saavad eraomanikud taotleda juurdepääsuteele avalikku kasutust, kui selleks on põhjendatud vajadus (sh maaomanike soov). Kohalik omavalitsus on seadnud endale tingimuseks, et avaliku kasutus on põhjendatud, kui sellega tagatakse ligipääs 2 või enamale maaüksusele, mille osas on kasutusvajadus olemas aastaringselt. Üldplaneeringu täpsusaste ei ole määra kinnistu kasutuskorda, vaid toonitab vajaduspõhisust. Kohaliku omavalitsuse huvi on soodusada aastaringset elamist. </t>
  </si>
  <si>
    <r>
      <rPr>
        <b/>
        <sz val="11"/>
        <color theme="1"/>
        <rFont val="Calibri"/>
        <family val="2"/>
        <scheme val="minor"/>
      </rPr>
      <t>3.MÜRA</t>
    </r>
    <r>
      <rPr>
        <sz val="11"/>
        <color theme="1"/>
        <rFont val="Calibri"/>
        <family val="2"/>
        <charset val="186"/>
        <scheme val="minor"/>
      </rPr>
      <t xml:space="preserve">  3.1.LH ÜP elektroonilisel kaardil olevad andmed müra kohta on hektilised ja jääb arusaamatuks, mis õigusi või kohustusi need mürakaardid alade planeerimisel kaasa toovad ja mida peab tulevikus detailplaneeringumenetlemisel, ehituslubade menetlemisel silmas pidama. Palume selles osas LH ÜP’d täpsustada ja lisada asjakohased selgitused. Nt:  3.1.1.Ühel mürakaardil on „müra“ alaks märgitud maanteed  ja  Paldiskis  olevad  sadamad. Nt väikesadamaid ei ole lisatud.  vt näiteid lisas</t>
    </r>
  </si>
  <si>
    <r>
      <t>SELGITAME: Elektrooniline kaardirakendus on üldplaneeringu lisa. Kaardi</t>
    </r>
    <r>
      <rPr>
        <sz val="11"/>
        <rFont val="Calibri"/>
        <family val="2"/>
        <scheme val="minor"/>
      </rPr>
      <t>rakenduses on võimalik kuvada enam alus- ja analüüsikihte kui seda on kajastatud pdf joonistel. Üldplaneeringu kehtestavad osad on seletuskiri ja pdf põhijoonised. Kaardirakendust ei kehtestata, vaid see toetab töövahendina planeeringulahenduse välja töötamist ja loetavust ning võimaldab kuvada erinevaid analüüsikihte sh maakonnaplaneeringust, detailplaneeringutest ja projektidest tulenevaid andmeid. Seetõttu on ka mürakiht rakenduses vaid valitud kohtade osas kuvatud, kuna tegemist on alusinfoga, mitte üldplaneeringu raames läbi viidud modelleerimistega. Kaart näitab erinevate müratasemete leviku ulatust müraallikast. Tingimused, millega müra puhul arvestada tuleb, on toodud ÜP seletuskirja ptk-is 5.3. Täpsemalt on müra teemat käsitletud, sh mürakaartidelt nähtuvat analüüsitud  KSH aruande eelnõus (ptk 7.15.3 "Välisõhu kvaliteet") ning ÜP alusuuringus "Rohelise võrgustiku analüüs ja mürahinnang", mis on ÜP lisa.</t>
    </r>
  </si>
  <si>
    <r>
      <rPr>
        <b/>
        <sz val="11"/>
        <color theme="1"/>
        <rFont val="Calibri"/>
        <family val="2"/>
        <scheme val="minor"/>
      </rPr>
      <t xml:space="preserve">4.MAAKASUTUS  </t>
    </r>
    <r>
      <rPr>
        <sz val="11"/>
        <color theme="1"/>
        <rFont val="Calibri"/>
        <family val="2"/>
        <charset val="186"/>
        <scheme val="minor"/>
      </rPr>
      <t xml:space="preserve">4.1.Juhtotstarve &gt; võrreldes Padise ÜP’ga on perspektiivset elamumaad oluliselt kokku tõmmatud &gt; haakub küsimusega sellest, kuidas Padise ÜP’d integreeritakse LH ÜP’sse &gt;nagu  eespool „üldmärkustes“ rõhutatud, on siin oluline leida tasakaalupunkt kehtinud-kehtiva-planeeritava vahel.   Minimaalse   kompromissina peaksid alad,  mis  ei  ole  maakonna  rohevõrgustiku planeeringu järgi rohevõrgustikus ja mis Padise ÜP järgi olid perspektiivsed EK’d, jääma EK’ks.Kriitiliselt ja argumenteeritult tuleks hinnata ka seda, kas maakonna rohevõrgustiku planeering on Padise ÜP järgsete perspektiivsete EK alade rohevõrgustikku määramisel argumenteeritud ja põhjendatud. Samuti seda, kas juhul, kui rohevõrgustik kehtestada LH ÜP’s samas mahus, mis maakonna rohevõrgustiku planeeringus, siis kas rohevõrgustikuga kaasnevad piirangud peaks kogu LH valla ulatuses olema samad või nt varasemalt Padise (või mõne muu LH omavalitsuse) üldplaneeringus ette nähtudhoonestatavad  alad  (ntEK v ÄR juhtotstarbega) peaks  jääma  leebemate  rohevõrgustiku  piirangute  alla.Ka   maakonnaplaneering   annab kohalikule omavalitsusele oma ÜP’s võimalused nende leevenduste kehtestamiseks. </t>
    </r>
  </si>
  <si>
    <t xml:space="preserve">4.2.Ehitustingimused&gt; LH ÜP seletuskirja lk 42 sätestab eluhooneteehitustingimused mh Alliklepa külale. 4.2.1.Esiteks,  võibLH ÜP seletuskirja p-st  2.5.  aru  saada,  et  seal  toodud  tingimused  kehtivad üksnes „eluhoonetel“. Selguse huvides oleks mõttekas p-s 2.5. ka rõhutada, et muude ehitiste puhul nimetatud piirangud ei kohaldu.4.2.2.Mis puutub piirangutesse, siis on need ebamõistlikult piiravad ja ei arvesta varasema Padise ÜP’ga, samuti juba selle alusel loodud hoonestusega.  </t>
  </si>
  <si>
    <t xml:space="preserve">SELGITAME: Eluhoonete kavandamist on täpsemalt reguleeritud kuna valdavalt taotletakse ehitusõigust elamutele. Äri- ja tootmishoonete puhul on aga oluliselt keerulisem määrata ühtseid tingimusi, kuna hoone asukoht ja ehituslikud tingimused tulenevad otseselt kavandatavast tegevusest ja on seetõttu väga varieeruvad.  </t>
  </si>
  <si>
    <t xml:space="preserve">4.2.2.1.Elu-ja abihoonete arvu piiramine 1 + 2 on ebamõistlik(varasemalt Padise ÜP’s 1 + 6) &gt; see tähendab,  et  ka  tavapärasele  taluarhitektuurile  omase sisehooviga  haja-hoonestuse loomine (1 peahoone + saun + kuur/töötuba + külalistetuba) ei ole võimalik.Erinevates ajaloolistes  talu-arhitektuuri mudelites võib  hoonestuse eri  funktsioonid  ja  seeläbi abihoonete arv küündida ligi kümneni (nt seto-talu  mudeli 14  eri  funktsiooni-vt  all). Hoonete arvu piiramine töötab otseselt vastu ka eesmärgile võimaldada hoonestuse paremat sulandumist loodusega &gt; väiksemad abihooned, mida on võimalik rohkem laiali laotada  krundile,  võimaldavad  loodusega  sidusamat  hoonestamist,  kui  suured kõrvalhooned. </t>
  </si>
  <si>
    <t xml:space="preserve">SELGITAME: Üldplaneering reguleerib ehitusloa kohustuslike hoonete arvu. Ehitusluba mitte nõudvate hoonete arvu piiratud ei ole. Antud selgitus on lisatud ka seletuskirja. </t>
  </si>
  <si>
    <t xml:space="preserve">4.2.2.2.Hoone kõrguse ja kooruste arvu piiramine 8 meetriga on ebamõistlik&gt; LH ÜP tasandil selle piiramine  ei  ole  otstarbekas.Padise ÜP’s selliseid piiranguid ei seatud.See peaks jääma projekteerimistingimuste ja/või DP tasandile. </t>
  </si>
  <si>
    <t xml:space="preserve">4.2.2.3.Kõrghaljastuse säilitamine 50% &gt; põhimõttena ju mõistlik, kuid peaks  sisaldama  erandi tegemise võimalust&gt;  nt juhul, kui tegemist kõrghaljastusega, mida ei ole võimalik ja mõttekas säilitada &gt; nt mets, mis on haige, vajaks mahavõtmist ja uue rajamist. Ehk siis selle põhimõtte juures peaks jääma vallale ka kaalumisruum. </t>
  </si>
  <si>
    <t xml:space="preserve">ETTEPANEKUGA ON ÜP KOOSTAMISEL JUBA ARVESTATUD: Üldplaneeringu seletuskirjas on piirkondlikes ehitustingimustes kõrghaljastuse protsendi juures toodud, et lubatud on kõrghaljastuse säilimiseks vajalikud raied. Tunnistame, et Alliklepa-Vihterpalu piirkonna osas oli ekslikult antud tingimus lisamata jäänud. Üldplaneeringu seletuskirja ptk 2.5.1.5 on täiendatud. </t>
  </si>
  <si>
    <r>
      <rPr>
        <b/>
        <sz val="11"/>
        <color theme="1"/>
        <rFont val="Calibri"/>
        <family val="2"/>
        <scheme val="minor"/>
      </rPr>
      <t>5.VÄÄRTUSED JA PIIRANGUD 5.1.Ehituskeeluvöön</t>
    </r>
    <r>
      <rPr>
        <sz val="11"/>
        <color theme="1"/>
        <rFont val="Calibri"/>
        <family val="2"/>
        <charset val="186"/>
        <scheme val="minor"/>
      </rPr>
      <t xml:space="preserve">d&gt;  mõistlik  oleks  ehituskeelu  vööndi  vähendamine  „0“-ni   sadama   ja väikesadama  maa-ala   taga   paiknevatel  maa-aladel,   kogu   LH  vallas,kuna  seal  ei  täida ehituskeeluvöönd nii või naa oma eesmärki. Kuna sadama ja väikesadama maa-alale ei kohaldu ehituskeeluvöönd  tulenevalt looduskaitseseadusest, siis ei ole ka eesmärgipärane säilitada ehituskeeluvööndit nende maa-alade taha jäävatel aladel. LH ÜP’ga on võimalik ette näha ehituskeeluvööndi  vähendamine.  Ehituskeeluvööndi  vähendamine  nendel  aladel  tagab võimaluse detailplaneeringu menetluses (rannikuäärsetel aladel kuni 250 m on LH ÜP kohaselt detailplaneeringukohustus) siduda sadama-ala hoonestus ja selle tagune ala paremini ühtseks tervikuks &gt; vallal võimalik detailplaneeringumenetluse raames luua terviklikke lahendusi. </t>
    </r>
  </si>
  <si>
    <t xml:space="preserve">5.2.Rada  ja  matkaradaläbi  sadama-ala &gt;  läbi  sadama  maa-ala  on  joonistud  matkarada  &gt; arusaamatu, miks see kulgeb läbi sadama-ala,  kui samale alale kehtestatud  detailplaneering seda ette ei näe. Vastupidi detailplaneering näeb eraldi ette tee rajamise(mis on tänaseks ka rajatud –Sadam tee) ja kust kaudu on nii jala kui mootorsõidukiga võimalik liikuda sadama-ala ümber. Alliklepa sadama-alal on kehtiv DP ja kehtiv DP ei näe ette taolist rada. Samuti ei olesadamates  kallasrada juba  seadusest  tulenevalt  (Keskkonnaseadustik). Seda ka põhjusega, kuna  sadamarajatisterajamise tarvis on see hädavajalik-sadamas  on  vajalik  luua  piiratud alasid sadamateenuste osutamist. Matkarada tuleb viia sadama-kinnistult olemasolevale ja mh selleks otstarbeks rajatud Sadama teele. Seejuures, ÜP seletuskirja lk 71 reguleerib kallasraja puudumist Paldiski sadamates, kuid sama regulatsioon kehtib Keskkonnaseadustikust tulenevalt ka väikesadamate osas ja seega tuleks LH ÜP-s  sätestada,  et  ka  väikesadamates  puudub  veekogu  kallasrada.  Lisaks on segadust tekitav ka ÜP seletuskirja lk-l 80 toodud lause: Sadama-alal  reeglina ei  olegikallasrajal liikumine võimalik, kuna paatide sildumisalad ja hoiualad peavad juba ainuüksi väikesadama standarditest olema turvatud ja ligipääsust eraldatud.    Sellise    lause LH ÜP’sse  lisamine  tekitab  asjatuid  vaidlusi  ja  raskendab sadamateenuste osutamist. Mõistlik oleks sõnastada, et sadama-ala planeerimisel tuleb näha ette sadama-alast möödumine ja kallasrajale pääs võimalikult sadama ala lähedalt. </t>
  </si>
  <si>
    <t xml:space="preserve">ARVESTAME: Matkaraja asukohta on korrigeeritud ja näidatud mööda sadamaga piirnevat Sadama teed.  Üldplaneeringu seletuskirja ptk 4.1.6 on täiendatud tingimusega, et sadama-ala planeerimisel tuleb näha ette sadama-alast möödumine ja kallasrajale pääs võimalikult sadama ala lähedalt. </t>
  </si>
  <si>
    <t xml:space="preserve">5.3.„Väärtuslik  maastik“&gt;elektrooniline  planeeringukaart  näeb  ette  piirangu  ala,  mis  on tähistatud mõistega „väärtuslik maastik“. Samas, mis piiranguid see reaaluses kaasa toob, ei oleLH ÜP’st paraku arusaadav.Sisuliselt  kogu Alliklepa küla mere-äär, sj sadam  ja  sadama-küla ala on „väärtuslik maastik“, mille puhul ÜP seletuskirja lk 65 tabelis on Alliklepa osas märgitud, et „ilusad vaated merele“ &gt; ehk siis sellest võiks järeldada, et Alliklepa puhul on väärtuseks vaade merele?!Samas punktis  on   hiljem   kirjas,  et  “Ehitiste  rajamisel  jms  maastikupilti  mõjutavate  tegevuste kavandamisel arvestada olemasolevate väärtuste säilitamisega aladel, kus traditsiooniline asustusstruktuur  või  maastikumuster  on  säilinud  ja/või  tajutav.  Traditsiooniline maastikumuster  koosneb erinevatest osadest: hoonete ja asustuse paiknemine; kõlvikute jaotus,  paiknemine  ja  suurus;  külade  struktuur;  hoonete  arhitektuur;  teedevõrgustik  ja maastikulised  väikevormid.”Ehk  siis  Alliklepa rannikuala  osas  annaks  see  justkui  aluse järeldada LHÜP seletuskirjast, et kui hoonestust ei ole varasemalt ja „väärtuseks“ on vaated merele,  siis tuleks  edaspidi  hoiduda  hoonestuse  rajamisest. Taoline ebamäärane ja piirideta piirang ei ole põhjendatud ega proportsionaalne, rääkimata otsesest vastuolust täna kehtiva Padise ÜP’ga, mis näeb samale alale ette elamuarenduse. Seejuureson kaardirakenduses ja ÜP seletuskirjas eralditoodu välja mõiste „ilus vaade“ehk siis midagi, mida selge ja konkretiseeritud väärtusena peakskaitsma &gt; sellised punktid on ka kardil määratletud &gt; nt on ilusad vaated märgitud Paldiski ps erinevatesse punktidesse. Ilusad vaated „punktidena“,  konkretiseerituna on  arusaadavad ja põhistatud, samas kui kogu küla rannikuääre  „ilusaks  vaateks“  nimetamine  läbi „väärtusliku  ala“mõiste  on ebaproportsionaalne ja põhjendamatu. Piirangu sisu ja mõõdeonarusaamatud. </t>
  </si>
  <si>
    <t xml:space="preserve">SELGITAME: Keibu-Vihterpalu väärtuslik maastik on määratud maakonnaplaneeringuga "Asustust ja maakasutust
suunavad keskkonnatingimused" eriala ekspertide poolt. Üldplaneeringuga on määratud ptk 3.2.4 üldised tingimused väärtuslikele maastikele. Väärtuslik maastik omab laiemat avalikku huvi. Alliklepa külas on väärtustena esile toodud madala luitestikuga ranna-ala, avatud rannamaastikku ja väljakujunenud loodusmaastikku (sh nõmme-ja palumetsad). Oluline on hoonestustegevuse suunamisel hoida piirkonnale omast maastikku, mistõttu on üldplaneering mh seadnud tingimuseks detailplaneeringu koostamise kohustuse mererannal veepiirist 250 meetrit sh arvestades väljakujunenud ehitusjoont. Detailplaneeringu koostamine võimaldab teha kaalutletud otsuse parima lahenduse saavutamiseks, mis arvestab ka avalikku huvi. </t>
  </si>
  <si>
    <t>5.4.Metsa säilitamise üldregulatsioon vastuoluline ja põhjendamatu&gt; LH ÜP seletuskirja lk 67 (p 3.2.5) näeb ette, et “Hoonestuse kavandamisel metsa alale tuleb säilitada vähemalt 60% puistust.” Miks 60%, miks mitte 95% või50% või5%? Kust seepiirmäärtuleb? Ja miks on vajalik selle  LH ÜP tasandil kategoorilise piiranguna sätestamine? Ettepanekute  esitajad  ei  sea 
kahtluse alla metsa säilitamise vajalikkust, kuid konkreetse protsendina ja LH ÜP tasandil selle sätestamine võtab vallalt ära võialuse detailplaneeringuraames alasid planeerida. Lisaks jääb ebaselgeks  ka  nimetatud piirangu  vahekord p-s  2.5.15  tood  ehitustingimuste  punktiga,  mis näeb ette, et säilima peab 50%kõrghaljastusest. Millisest määrast tuleb siis edaspidi alade planeerimisel lähtuda?</t>
  </si>
  <si>
    <t>5.5.Rohevõrgustik &gt; põhjendamatult laiendatud ÜP järgsele perspektiivsele elamualale. 5.5.1.Maakonna planeeringu järgi rohevõrgustikAlliklepa sadama ümbruses: vt faili</t>
  </si>
  <si>
    <t xml:space="preserve">ARVESTAME: Rohevõrgustiku piire on korrigeeritud ja elamumaale rohevõrgustikku ei määrata. </t>
  </si>
  <si>
    <t>5.5.2.LH ÜP järgi rohevõrgustik(punane ala –sadama naabrus): vt faili</t>
  </si>
  <si>
    <t xml:space="preserve">ARVESTAME: Rohevõrgustiku piire on korrigeeritud. </t>
  </si>
  <si>
    <t xml:space="preserve">Sadama-ala naaberala rohevõrgustiku „tuumalaks“ märkimistei ole esiteks millegagi LH ÜP’s põhjendatud. Lisaks on see otseselt vastuolus täna kehtiva Padise ÜP’ga ja ka LH ÜP seletuskirja lk 80 p-s 4.1.6. („sadamad“) sätestatud aluspõhimõttega, mille järgi peaks ÜPnägema ette võimaluse sadama-ala „laiendamiseks“.Sedapõhjusel, et sadamate rajamine on kulukas, ja mõistlik ei ole nende ümber olevat ala piirata, vaid võimaldada laiemat kasu saamist tehtud investeeringust. v/v: </t>
  </si>
  <si>
    <t xml:space="preserve">ARVESTAME: Rohevõrgustiku piire on korrigeeritud sadamaga piirneval kinnistul. Rohevõrgustik on terviklik rohealade võrgustik, mis on määratud rohevõrgustiku ekspertide poolt. Iga asukoha eraldi põhjendamine üldplaneeringus ei ole üldplaneeringu täpsuastmes võimalik. Selleks on koostatud üldplaneeringu raames rohevõrgustiku alusuuring, kus vastava eriala ekspertid on rohevõrgustiku toimivust hinnanud ja selle järgi alad määranud. Rohevõrgustikku ei ole määratud juhuslikult, vaid hinnatud loodusalade terviklikust ja selle toimivust loomade liikumise tagamisel. </t>
  </si>
  <si>
    <t>Lisaks, LH ÜPseletuskirja lk 23 &gt; sellest nähtub, et rohevõrgustiku tuumala lõppeb ja piirneb Kolviku teega ja pääsurannikualale tagavad „koridorid“, mis jäävad Kolviku nuki otsa ja Kolviku-Alliklepa tee ristumispaika(all joonisel sinised nooled). Seejuures on nähtud ette skeemil Alliklepa sadama ümber asumi (punane täpp–sinine rõngas ümber) teke koos võimalusega laieneda itta ja läände. Eelnevaid põhimõtteid ja argumenteeirates sadama lähialal rannikuääre tervikuna  Kolviku  teest  mere  poole „roheliseks“ värvimine ei oleargumenteeritud ja on eelviidatud kontseptuaalse plaaniga vastuolus&gt; kaart ei vasta kontseptsioonile.vt faili</t>
  </si>
  <si>
    <t xml:space="preserve">EI ARVESTA: Rohevõrgustiku piire korrigeeriti sadama vahetusläheduses. Ei ole põhjendatud rohevõrgustiku piiride vähendamine ettepanekus toodud ulatuses. Rohevõrgustiku paiknemine täna ei takista sadama arendamist. </t>
  </si>
  <si>
    <t>5.6.Natura  elupaik  &gt; mis mõistega on tegemist? Jääb arusaamatuks ja seda ei selgita ka LH ÜPseletuskiri. ÜPseletuskirja lk’l 62 (p 3.2.2.) räägitakse „vääriselupaigast“. Mille alusel ja kelle korraldusel  need  on  määratud? Üllatuslikult  on  Alliklepa  sadamaküla  aladel  tuvastatud „vääriselupaigad“ rannikuäärse metsa näol ja 5  kinnistuulatuses? Mis  alusel  ja  kes seda  on teinud,  mis  alusel need määratakse&gt;  iga  konkreetse  kinnistu  puhul  peaks  olema  selleks põhistus, miks just see kinnistu kujutab endast „vääriselupaika“&gt; mis on see väärtus, mida seal  vt faili</t>
  </si>
  <si>
    <t xml:space="preserve">SELGITAME: Euroopa Liidu loodusdirektiiv määratleb elupaigatüübid, mida tuleb Natura 2000 võrgustiku aladel kaitsta. Natura elupaik on Natura alal olev looduslike tingimuste kogum, mis on vajalik, et liik või selle asukond (populatsioon) saaks selles kohas elada. Lisame seletuskirja mõistete peatüki, kuhu on lisatud ka Natura elupaiga seletus. Vääriselupaik (VEP) on ala metsas, kus kitsalt kohastunud, ohustatud, ohualdiste või haruldaste liikide esinemise tõenäosus on suur. Vääriselupaiku inventeerib Keskkonnaamet ja teeb ettepaneku nende kaitsmiseks. Üldplaneering ei kavanda Natura alasid sh seal kaitstavaid elupaigatüüpe ning vääriselupaiku, vaid peab arvestama nendega kui kitsendustega lahenduse koostamisel. 
</t>
  </si>
  <si>
    <t xml:space="preserve">Militaarpärand&gt;Alliklepa külason2märgitudmilitaarpärandit &gt; üks Kolviku tipus ja teine  Kolviku ja Alliiklepa tee ristis &gt; mis militaarpärandiga tegemist on? Kolviku tipus asusid  kunagi  kaitserajatised, kuid  täna  asub seal juba  kümmekond  aastat  elumaja.Kolviku   ja   Alliklepa   tee   ristisasuvast militaarpärandist  kuulevad  ettepanekute  tegijad  esmakordselt. Seejuures KSH aruandes märgitakse, et Alliklepa piirivalvekordoni olukord on „hea“ &gt; olgugi, et  kordon lammutati täielikult2013 aastal ja seal kehtib detailplaneering, mis näeb ette elamuarenduse, millest osa on tänaseks ka realiseeritud. Väljavõte LH ÜP’st: vt faili, Militaarpärandi taoline määratlus tekitab tervikuna küsimuse alusteabest, millele erinevate piirangute(nii looduskaitselitse, militaarsete, kultuuriliste)rajanemisel LH ÜP eelnõus on rajanetud. </t>
  </si>
  <si>
    <t xml:space="preserve">SELGITAME JA ARVESTAME: Üldplaneeringu koostamisel on lähtutud riiklikest andmebaasidest, sh militaarpärandi määramisel. Üldplaneering kasutab aktuaalseid andmeid (uuendades neid pidevalt üldplaneeringu protsessi jooksul). Täna kajastab Kultuurmälestiste register oma andmebaasis nii Alliklepa piirivalvekordonit kui Kolvikunina tehnilise vaatluse posti. Kuna tegelik olukord ei vasta täna enam registri andmetele, siis on materjale korrigeeritud ja Piirivalvekordon jooniselt ja KSH aruandest eemaldatud. </t>
  </si>
  <si>
    <t>RAKENDUS</t>
  </si>
  <si>
    <t xml:space="preserve">Mäeeraldised peale kanda </t>
  </si>
  <si>
    <t>Uuendasin mäeeraldised, Erkiga arutamiseks vaadata üle kattumine päikeseenergia maakasutusega. Lisasin märkuse punktikihti</t>
  </si>
  <si>
    <t>ETAK veepiir peale kanda</t>
  </si>
  <si>
    <t xml:space="preserve">XX sajandi arhitektuurimälestis - nime vaja korrigeerida. </t>
  </si>
  <si>
    <t>KAALUDA tuuleenergeetika sobilike alade nimetuse muutmist</t>
  </si>
  <si>
    <t>Tuuleenergeetikaks põhimõtteliselt sobilik ala (meetrit eluhoonest)</t>
  </si>
  <si>
    <t xml:space="preserve"> kanda planeeringu kaartidele riigiteede numbrid ja/või nimed.</t>
  </si>
  <si>
    <t>Perspektiivne riigitee asendada maanteega.</t>
  </si>
  <si>
    <t>Kõik "riigitee" sõnad vaheta "Maantee" vastu. Ka planeeritavad</t>
  </si>
  <si>
    <t>Ämari lennuvälja kaitsevöönd peale kanda</t>
  </si>
  <si>
    <t>5. Tuua välja konkreetsed kitsendused perspektiivsete maanteede kavandamisel. Avalikule väljapanekule esitatud planeeringulahenduses pole seatud piiranguid oluliselt muudetavate või rekonstrueeritavate riigiteedele ega kohalikele teedele. Arvestades perspektiivsete maanteede olulisust on sobilik ja vajalik seada konkreetsed piirangud perspektiivsetele teedele  ja liiklussõlmedele. Perspektiivsete teede (sh rekonstrueeritavate ja oluliselt muudetavate) asjus palume teha meiega täiendavat koostööd, selgitamaks välja asjakohased ruumivajadused ja siduda planeeringulahendused konkreetsete projektlahendustega. Näiteks ei ole planeeringut seotud K-Projekt tööga nr 05298 -GE „T11 Tallinna ringtee Väo km 0- Keila km 38,4 ja T-8 Tallinn-Paldiski  mnt  km  11,4-km  29,2  rekonstrueerimise  eelprojekt“ ning selle tulemusena  pole kavandatud ka perspektiivset liiklussõlme Keila põhjapoolsele ümbersõidule.</t>
  </si>
  <si>
    <t xml:space="preserve">Marek Lind - millised projektlahendused.Üldplaneeringus on kuvatud koridorid - see vastab üldplaneeringu täpsuastmele. Täpsemaks me üldplaneeringua ei lähe - milles probleem? Üldplaneering näitab ruumivajadust mitte projektlahendust. </t>
  </si>
  <si>
    <t xml:space="preserve">Ühisveevärgi veehaarded ja reoveekogumisalad võimalusel koos kaitsevööndite ja kujadega ning kui on andmeid, siis ka perspektiivseid andmeid. </t>
  </si>
  <si>
    <t>Lahe vesi</t>
  </si>
  <si>
    <t>vaadata üle, kus oleme määranud väikesadama maa-ala ja kus sadama</t>
  </si>
  <si>
    <t xml:space="preserve">Alliklepa sadam - matkarada mööda teed. </t>
  </si>
  <si>
    <t>Madis Mõtus; Cady Jaasna; Ulve Holtsmeier; Andrus Pihlakas; Rait Matiisen; Mart Kuusk; Priit Raudla; Jelena Sbitneva; Hendrik Nõmme; Mart Mangus; Kaido Jõeäär; Ivo Remmelg; Maivi Ots; Pille Saarsoo; Jaanek Nuut; Tiit Trepp; Kadi Trepp; Marika Metsvahi; Julia Sälik; Tarvo Koka; Vahur Schmidt; Lauri Sepp; Kersti Matiisen; Andrus Koka; Meelis Luik; Õnne Luik; Andrei Gužov; Kristi Mäesalu; Aivar Sepp; Eelar Lindsalu; Tiia Pärniste; Varmo Ehrbach; Aimar Lilienberg; Juta Salundi; Rainis Rootsmann; Lora Gužova; Triin Vahimets; Martin Kõiva; Terri Mang; Henry Mang; Heiki Lilienberg; Tarmo Kärsna; Reigo Mäesalu; Karin Miido; Marko Veeroja; Kalle Pedak; Tiiu Puik; Anneli Viru; Erika Ivanova; Anne-Mari Kancharla; Rainis Int; Tuuli Lember; Margit Jundas; Sven Kriggulson; Aire Hanse; Ardo Oras; Jaan Ojamaa; Julia Borissova; Piret Hollo; Rein Käbi; Riina Käbi; Rita Sobols; Urmas Linno; Raija Säiläkivi; Seppo Säiläkivi</t>
  </si>
  <si>
    <t>Piretiga arutada rohekoridori (Keila ümbersõidu piirkond)</t>
  </si>
  <si>
    <t xml:space="preserve">Kas ÜP-ga näitame ka perspektiivseid vee- ja kanalisatsioonivõrgu piirkondi mida ÜVK ei ole kavandanud. </t>
  </si>
  <si>
    <t>Kohaliku kaitsealuse ja kaitsemetsa maa-ala tingimuste üle vaatamine</t>
  </si>
  <si>
    <t>Kohaliku kaitsealune mets (ettepanek)  - Pansionaadi ja Pärdi keskuse vaheline metsaala</t>
  </si>
  <si>
    <t>ligipääs randa mööda Liivametsa teed - Liivametsa tee 9 ära lõiganud ligipääsu ( transpordimaa 29501:001:0564 ja  üldkasutatav maa (29501:001:06549)</t>
  </si>
  <si>
    <t>Joa tee 43 - miks määratud ärimaa funktsioon</t>
  </si>
  <si>
    <t>Treppoja  joastik - kehtiv DP elamute kavandamiseks aastast 2001, aga pole realiseeritud (kolm elamut) - miks?</t>
  </si>
  <si>
    <t xml:space="preserve">Peetri kinnistu (29501:010:0065) (Koogaranna) - miks lageraie, kui Keila ÜP ei lubanud. täna soovib elamut sinna (maatulundusmaa). </t>
  </si>
  <si>
    <t>arh konkursi erisus ÜP arvestamisel</t>
  </si>
  <si>
    <t xml:space="preserve">Eesti Raudtee ettepanek - </t>
  </si>
  <si>
    <t>1. Üldplaneeringu kaardil „1.2 Paldiski linn Maakasutus“ on Paldiski raudteejaama kinnistule planeeritud raudtee ületus jalakäijatele koos planeeritud jalg- ja jalgrattateega juurdepääsuks mereranda üle 5 rööbastee (Peetri tn 5a kinnistult Jaama tn 17 kinnistule) ja perspektiivne raudtee ühetasandiline riste teega olemasoleva reisirongide peatuskoha piirkonnas. Vastavalt AS Eesti Raudtee kirjale nr 1-12/2465-5 (lisatud käesolevale kirjale) oleme varasemalt avaldanud seisukoha, et Paldiski raudteejaama kinnistul on võimalik näha ette jalgteede ristumised rööbasteedega üksnes kahetasandilisena. Palume mitte planeerida kõnesolevates asukohtades rööbasteedega samatasandilisi teede ristumisi. Samuti oleme edastanud seisukoha, et raudteeülekäigukoht (samatasandiline) on võimalik planeerida kinnistute Sadama tn 1 (58001:001:0270) ja Peetri tn 7// Paldiski raudteejaam R1 (58001:001:0158) piirile.</t>
  </si>
  <si>
    <t>Maavarad</t>
  </si>
  <si>
    <t>Rannuka tee 13 - survetorustik  - kehtivast ÜVK-st aga toru enam ei kehti antud asukohas?</t>
  </si>
  <si>
    <t>Vana-tallinna mnt ümbersõit  , LNG terminali ligipääs - kas need teed jooksevad kokku?</t>
  </si>
  <si>
    <t>Käesalu külas on märgitud Laulasmaa–Käesalu ühendustee rekonstrueerimine</t>
  </si>
  <si>
    <t>Väärtusliku maastikuna kategoorias „algupärane ajastumaastik“ tuleks määratleda Käesalu asunduse piirkond koos emdise Sitpeksi ja Keelva küladega (praegu mõlemad administratiivselt Keelva küla. vt. Lisa nr. 3A</t>
  </si>
  <si>
    <t>kas ka Miljööala TP alla?</t>
  </si>
  <si>
    <t xml:space="preserve">Rahuranna põik - kas vald teeb ses osas midagi. </t>
  </si>
  <si>
    <t xml:space="preserve">Lohusalu tee projekt - kergliiklustee. </t>
  </si>
  <si>
    <r>
      <t>ÜVK osas ebatäpsused, vaja aru saada, milline on õige lahendus?</t>
    </r>
    <r>
      <rPr>
        <i/>
        <sz val="10"/>
        <color rgb="FFFF0000"/>
        <rFont val="Calibri"/>
        <family val="2"/>
      </rPr>
      <t xml:space="preserve"> ettepanek: kõrvaldada planeeringu eelnõust eksitav ühiskanalisatsiooni trassi lõik Lohusalu tee 104 kinnistult kuni Kingu teeni ning Kingu teele kavandatav kanalisatsiooni trass viia kooskõlla tegelikult vallas kooskõlastatud lahendusega. Kanda planeeringusse perspektiivne eraldi ühiskanalisatsiooni trass kogu poolsaare ulatuses piki Lohusalu teed.</t>
    </r>
  </si>
  <si>
    <t xml:space="preserve">EI ARVESTA: Üldplaneeringuga ei kavandata juhtotstarbeid väljaspool tiheasustusalasid. See aga ei tähenda, et alale ei oleks võimalik teie poolt kirjeldatud tegevust kavandada. See toimub koostöös omavalitsusega, kas läbi detailplaneeringu koostamise või projekteerimistingimuste väljastamise kaudu, arvestades piirkonnas väljakujunenud maakasutuse, hoonestuslaadi, väärtusi ja piiranguid (vt ptk 3). </t>
  </si>
  <si>
    <t>ARVESTAME OSALISELT: Parklate asukohad üldplaneeringu joonisel on indikatiivsed ja tähistavad põhimõttelisi asukoha vajadusi. Ebakõlade vältimiseks ei kajastata üldplaneeringu joonisel enam parklate asukohti, vaid on antud seletuskirjas tingimused, millega tuleb parklate rajamisel arvestada. Selgitame, et üldplaneeringu lahendus toetab parklate rajamisel looduslähedasi  ja keskkonda sobituvaid lahendusi. Vastavalt on täiendatud ja lisatud tingimused, mida parklate rajamisel tuleb arvestada (ptk 4.1.5), näiteks vältida suurte asfaltpindade kavandamist, vaid kasutada keskkonda sobituvaid lahendusi sh eelistada looduslikke materjale ja liigendada parkimiskohti nii et säiliks võimalikult palju kõrghaljastust.</t>
  </si>
  <si>
    <t>ARVESTAME OSALISELT: Üldplaneering ei kavanda kõvakattega parklat, vaid reserveerib parklakohtadele ruumivajaduse. Selgitame, et üldplaneeringu lahendus toetab parklate rajamisel looduslähedasi  ja keskkonda sobituvaid lahendusi. Vastavalt on täiendatud ja lisatud tingimused, mida parklate rajamisel tuleb arvestada (ptk 4.1.5), näiteks vältida suurte asfaltpindade kavandamist, vaid kasutada keskkonda sobituvaid lahendusi sh eelistada looduslikke materjale ja liigendada parkimiskohti nii, et säiliks võimalikult palju kõrghaljastust</t>
  </si>
  <si>
    <t>SELGITAME: Üldplaneeringu täpsusaste on üldisem kui detailplaneeringuga kavandatav lahendus. Kinnistu täpsusega määatakse ehitustingimused läbi detailplaneeringu või projekteerimistingimuste. Kinnistute paiknemisel hajaasustuses on suunavad tingimused toodud ptk. 2.2 ja tiheasustusalal ptk 2.1. Juhul kui kinnistul paikneb ptk 3 toodud väärtusi või piiranguid, tuleb ehitustegevusel lähtuda seal toodud põhimõtetetst.</t>
  </si>
  <si>
    <t xml:space="preserve">SELGITAME: Üldplaneeringu joonistel ja rakenduses oli kasutusel aluskaardina Esri kaart. Aluskaardina on nüüd kasutusel Eesti Põhikaarti, mis kuvab kõige uuema seisu. Aluskaart on informatiivne Maa-ametist tulenev  kiht, mida üldplaneeringuga ei muudeta. Üldplaneeringu jooniseid on korrigeeritud ja olemasolevaid piiranguvööndeid ei kajastata enam joonisel. Kajastatud on vaid üldplaneeringuga muudetavad piiranguvööndid. </t>
  </si>
  <si>
    <t>SELGITAME: Üldplaneeringu joonistel ja rakenduses oli kasutusel aluskaardina Esri kaart. Aluskaardina on nüüd kasutusel Eesti Põhikaarti, mis kuvab kõige uuema seisu. Aluskaart on informatiivne Maa-ametist tulenev kiht, mida üldplaneeringuga ei muudeta.</t>
  </si>
  <si>
    <t>2.5.1. Ehitustingimused Keila-Joa tiheasustusalal  (lk 32-33)  . Kas on ok  krundisuurus  6000 m2.</t>
  </si>
  <si>
    <t xml:space="preserve">SELGITAME: Mõeldud on hoonestatavat krunti, va tehnorajatiste, puhkerajatiste kavandamiseks mõeldud krunti. Üldplaneeringu tingimusi on sellega täpsustatud. Samuti on ülpldaneeringusse lisatud tingimus, et põhjendatul juhul on võimalik arhitektuurikonkursi raames muuta krundisuurust 33% võrra. Antud alal on mõistlik kaaluda arhitektuurikonkursi läbiviimist. </t>
  </si>
  <si>
    <t>2.5.4 Ehitustingimused Laulasmaa-Kloogaranna-Kersalu tiheasustusalal (lk35) -  Ettepanek:  Parkimine lahendada omal krundil – üks koht elamuühiku kohta</t>
  </si>
  <si>
    <t xml:space="preserve">ARVESTAME: Üldplaneeringu seletuskirja on korrigeeritud. </t>
  </si>
  <si>
    <t>2.6.16. Väikesadama maa-ala (lk53) - Lohusalu lautrikoht.</t>
  </si>
  <si>
    <t xml:space="preserve">SELGITAME: Lautrikohad on kuvatud planeeringu joonisel. Seletuskirjas lautrikohti asukoha täpsusega eraldi välja ei ole tooda. Lautrikohale ei kavandata väikesadamat. </t>
  </si>
  <si>
    <t>3.1.3. Miljööväärtuslik ala. (lk 60)</t>
  </si>
  <si>
    <t xml:space="preserve">ARVESTAME:  Seletuskirja ptk 3.1.3 on täiendatud Kloogaranna küla suvilamiljöö osas kui võimalik miljööalaga. Üldplaneering teeb ettepaneku kaaluda eraldi ekspertiisi või planeeringu koostamist miljööväärtusliku ala määramiseks. </t>
  </si>
  <si>
    <t xml:space="preserve">3.2.3.Rohevõrgustik (lk. 64)
ÜLDTINGIMUSED ROHEVÕRGUSTIKU ALADEL
•	Uute hoonete kavandamine rohevõrgu aladele on üldiselt võimalik kompaktselt olemasoleva hoonekompleksi juurde sama kinnistu piires; Mis aja pärast peale esimese ehitise kasutusluba? – </t>
  </si>
  <si>
    <t xml:space="preserve">SELGITAME: Peale üldplaneeringu kehtestamist. </t>
  </si>
  <si>
    <t xml:space="preserve">Määrata miljööväärtuslikuks NÕMME TALU hooned (Üleoja tee 11). Ehitatud 1928 a. Volkonski mõisamaadele. – </t>
  </si>
  <si>
    <t xml:space="preserve">SELGITAME: Üldplaneering uusi miljööväärtuslikke objekte ja alasid ei määra (ei vii läbi hinnangut). Üldplaneering teeb ettepaneku kaaluda eraldi ekspertiisi või planeeringu koostamise täiendatavate väärtuslike objektide määramist. </t>
  </si>
  <si>
    <t xml:space="preserve"> 4.1.1. Sõiduteed (lk. 75-76)•	Laulasmaa-Käesalu-Kloogaranna perspektiivne ühendustee; Planeeritud elamumaa juurdepääsu tee. (eskiis lisatud) Lisa 2 </t>
  </si>
  <si>
    <t xml:space="preserve">Teede kaitsevööndid - Moodustatavad kohalikud teedel on kaitsevöönd 10 m. </t>
  </si>
  <si>
    <t xml:space="preserve">SELGITAME: Kohalik tee on tee, mille osas omaniku ülesandeid täidab kohaliku omavalitsuse üksus. </t>
  </si>
  <si>
    <t>4.1.3. Avaliku kasutusega erateed (lk. 79) - avaliku kasutuse vajaduse määramine</t>
  </si>
  <si>
    <t xml:space="preserve">SELGITAME: Üldplaneering määrab avaliku kasutuse vajaduse hindamise põhimõtted. Üldplaneeringu kehtestamisega ei määrata ühtegi teed automaatselt avalikuks. Tegemist on iga juhtumi korral eraldiseisva kaalutusotsusega. </t>
  </si>
  <si>
    <r>
      <t>Lisa 5 Treppoja risti Paia tee vaheline kergliiklusteede</t>
    </r>
    <r>
      <rPr>
        <sz val="10"/>
        <color rgb="FFFF0000"/>
        <rFont val="Calibri"/>
        <family val="2"/>
        <scheme val="minor"/>
      </rPr>
      <t xml:space="preserve"> </t>
    </r>
  </si>
  <si>
    <t>ON JUBA ÜLDPLANEERINGU KOOSTAMISEL ARVESTATUD. Üldplaneeringu lahenduses on jalg- ja rattatee antud asukohta planeeritud. Üldplaneeringu täpsusastmes ei ole määratud, kummal poole sõiduteed jalg- ja rattatee on kavandatud.</t>
  </si>
  <si>
    <t xml:space="preserve">ARVESTAME: Pansionaadi tee ja Meremärgi tee osas avaliku kasutuse vajadust ei määrata.  Üldplaneering ei määra avaliku kasutuse vajadust Meremärgi teele, kuna tegemist on  elamumuala teenindava siseteega ja laiem avalik huvi selle kasutamiseks puudub. Kuna kohalikud elanikud (teega piirnevad elanikud) ei soovi teele avalikku kasutust, siis üldplaneering antud teele avaliku kasutuse vajadust ei määra.  Üldplaneeringu lahendust on ka korrigeeritud ka uue kavandatava tee osa läbi Kingu tee 24. Meremärgi tee pikendusena täiendavat läbipääsu läbi rohekoridori ei kavandata.  </t>
  </si>
  <si>
    <r>
      <t>ARVESTAME OSALISELT:</t>
    </r>
    <r>
      <rPr>
        <sz val="11"/>
        <color rgb="FFFF0000"/>
        <rFont val="Calibri"/>
        <family val="2"/>
        <scheme val="minor"/>
      </rPr>
      <t xml:space="preserve"> </t>
    </r>
    <r>
      <rPr>
        <sz val="11"/>
        <color theme="1"/>
        <rFont val="Calibri"/>
        <family val="2"/>
        <charset val="186"/>
        <scheme val="minor"/>
      </rPr>
      <t>Üldplaneering ei määra avaliku kasutuse vajadust Meremärgi teele, kuna tegemist on  elamumuala teenindava siseteega ja laiem avalik huvi selle kasutamiseks puudub. Kuna kohalikud elanikud (teega piirnevad elanikud) ei soovi teele avalikku kasutust, siis üldplaneering antud teele avaliku kasutuse vajadust ei määra. Üldplaneeringu lahendust on muudetud ja Meremärgi tee pikendusena täiendavat läbipääsu läbi rohekoridori ei kavandata.</t>
    </r>
  </si>
  <si>
    <t xml:space="preserve">SELGITAME: Jalg- ja rattatee asukoht planeeringu joonisel on indikatiivne, st üldplaneering ei määra täpselt tee trajektoori ja seda, kummale pool sõiduteed tee kavandatakse.  Selgitame, et Lohusalu tee 129 kinnistule jalg- ja rattateed ei kavandata, vaid piisav ruumivajadus reserveeritakse teemaalt. Lohusalu tee on kitsas, mistõttu eraldi asfalteeritud jalg- ja rattateed paralleelselt sõidutee äärde ei mahu. Nõustume, et ohutu jalg- ja rattatee kavandamiseks on mõistlik ära kasutada olemasolevaid sõiduteeäärseid metsaradu.  Jalg- ja rattatee asukoha määramiseks on omavalitsuse poolt tellitud täpsem ehitusprojekt, mis arvestab ka  teeäärseid olemasolevaid metsaradu ja seob need jalg- ja rattateena tervikuks. Seletuskirja ptk 4.1.4 on täiendatud tingimustega Lohusalu tee äärde jalg- ja rattatee kavandamise osas. </t>
  </si>
  <si>
    <t xml:space="preserve">ARVESTAME OSALISELT:  Üldplaneeringu lahendust on korrigeeritud ja läbi Lohusaare tee 26 kinnistu (metsaala) ei kavandata uut teed (läbimurret).  Küll aga käsitleb üldplaneeringu seletuskiri (ptk 4.1.1 ) läbipääsu vajadust  antud asukohas, et tagada piirkonnale ligipääs erijuhtudeks, nt päästeautole.  Läbipääsu tagamisel ei kavandata uut asfalteeritud teed, vaid säilitatakse võimalus kitsale pinnaseteele, millega säiliks maksimaalselt kõrghaljastust. </t>
  </si>
  <si>
    <r>
      <rPr>
        <sz val="11"/>
        <color rgb="FF000000"/>
        <rFont val="Calibri"/>
        <family val="2"/>
      </rPr>
      <t>1. ARVESTAME: Üldplaneeringu joonisel on korrigeeritud tiheasustusala piiri. 2. SELGITAME: Ebakõlad teedevõrgus tulenevad aluskaardist. Kaardirakendusse on lisatud aluskaardina Eesti Põhikaart, kus on näha olemasolevate teede viimane seis vastavalt Maa-ameti ruumiandmetele . Aluskaart üldplaneeirngu kaardil on informatiivne. Olemasolevate teede kiht (aluskiht informatiivsena) tuleb valla teederegisrist. Üldplaneeringu lahendus antud kinnistutele uusi teid kavandanud ei ole.</t>
    </r>
    <r>
      <rPr>
        <sz val="11"/>
        <color rgb="FFFF0000"/>
        <rFont val="Calibri"/>
        <family val="2"/>
      </rPr>
      <t xml:space="preserve"> </t>
    </r>
    <r>
      <rPr>
        <sz val="11"/>
        <color rgb="FF000000"/>
        <rFont val="Calibri"/>
        <family val="2"/>
      </rPr>
      <t>3.</t>
    </r>
    <r>
      <rPr>
        <sz val="11"/>
        <rFont val="Calibri"/>
        <family val="2"/>
      </rPr>
      <t xml:space="preserve"> EI ARVESTA.: Üldplaneeringu täpsusastmes ei määrata üdljuhul kinnistu täpsusega päikeseenergia tootmise maa-alasid (va teadaolevad kavandatavad suuremahulised päikesepargid). Risla kinnistu paikneb rohevõrgustiku tugialal, kuhu üldjuhul ulatuslikke päikeseparke kavandada ei saa. Küll aga ei välista üldplaneering, et rohevõrgustiku alale ei oleks võimalik kavandada väiksemamahulist päikeseparki.Selleks tuleb taotlejal esitada täiendav analüüs päikesepargi lahendusest ning omavalitsuse soovi korral lisada väärtuste sh rohevõrgustiku säilimise või leevendusmeetmete analüüs. Üldplaneeringu üldistusastmes taotlusi ei hinnata, vaid selleks on eraldi menetlus. </t>
    </r>
  </si>
  <si>
    <t xml:space="preserve">ARVESTAME OSALISELT. Üldplaneeringus on alale kavandatud üleminekuala. Üleminekualadel, so tiheasustusaladega külgnevatel hajaasustatud aladel, tuleb maakasutus ja ehitustegevus kavandada selliselt, et ei tekiks tiheasustusalade laialivalgumist ning oleks säilitatud hajaasustusele iseloomulikud elemendid, sh haljastusnõuded. Katastriüksuse suurus on üldjuhul minimaalselt 0,5 ha, kuid selle täpsel määramisel tuleb arvestada üleminekualale omast katastriüksuste struktuuri, suurust ja ehitusõigust. Üleminek tiheasustusalalt hajaasustusalale peab olema sujuv ja põhjendatud.Üleminekuala on tiheasustusalaga piirnev perspektiivne arendusala, kuhu on võimalik moodustada kuni 0,5 ha suuruseid krunte. Üleminekualale ei ole määratud juhtotatarvet. Üleminekuala erinevus hajasustusest on suuremad lubatud krundisuurused ja seda põhjusel, et ala on võimalik arendada tiheasustusalaga kompaktselt kokku olemasoleva taristu külge. Üleminekuala toetab valla arengus kompaktsuse põhimõtet, millega välditakse väljaspool tiheasustusala eraldiseisvate kompaktsete alade teket, kus puudub olemasolev teedevõrk ja tehnovõrgud. Üleminekuala tähistab tiheasustusala lõppemist ja üleminekut hajaasustusele omasele asustusstruktuurile. Üleminekuala võimaldab asustust suunata konsentreeritult, et vältida tiheasustusala laiali valgumist ilma selge ruumistruktuurita. </t>
  </si>
  <si>
    <t xml:space="preserve">ARVESTAME:  Üldplaneeringu lahendust on täpsustatud ja Meremärgi tee pikendusena täiendavat läbipääsu läbi rohekoridori (Kingu tee 24 kinnistu piirilt) ei kavandata.  Meremärgi tee eesmärk on teenindada elamuala ja laiem avalik huvi selle kasutamiseks puudub. </t>
  </si>
  <si>
    <t xml:space="preserve">EI ARVESTA: Üldplaneeringu joonistel ja rakenduses oli kasutusel aluskaardina Esri kaart. Aluskaardina on nüüd kasutusel  Eesti Põhikaarti, mis kuvab kõige uuema seisu. Aluskaart on informatiivne  Maa-ameti kiht, mida üldplaneeringuga ei muudeta. Analüüsides oleme kasutanud registritest tulenevaid andmeid. </t>
  </si>
  <si>
    <t xml:space="preserve">SELGITAME: Üldplaneering ei kavandada Heliküla bussipeatuse juurest uut teed. Lahenduses on määratud mööda olemasolevaid teid avaliku läbipääsu vajadus kallasrajale.  Täiendav läbipääsu vajadus on määratud läbi  Lohusalu tee 26 kinnistu, kuna läbipääs mööda Lohusaare teed ja Rahuranna põik on  Lohusaare tee 24 ja Lohusaare tee 22 kinnistute hoonestusega takistatud ja kinnistute kõrvalt teede suunamine ei ole ruuumipuuduse tõttu võimalik. Üldplaneeringu lahendust on korrigeeritud  ja selgitatud et, nn läbimurre läbi Lohusaare tee 26 kinnistu ei ole mõeldud läbiva liikluse teenindamiseks, vaid on vajalik piirkonnas alternatiivse läbipääsuvõimalusena erijuhtudeks (näiteks päästeautodele). Läbipääs on ettenähtud kitsas loodusliku pinnasekattega ja selle rajamiseks tuleb leida optimaalne  koridor, mis eeldaks võimalikult vähest raietegevust.  Joonisel  tee täpset asukohta ei kajastata, kuna selleks on vaja eraldi hinnangut. Läbipääu vajadus on toodud seletuskirja ptk 4.1.1. </t>
  </si>
  <si>
    <t xml:space="preserve">ARVESTAME ETTEPANEKUGA: KSH aruande eelnõud on korrigeeritud. </t>
  </si>
  <si>
    <r>
      <t>EI ARVESTA: 1.  Üldplaneeringuga ei kavandata tuuleparkide rajamiseks sobilikke alasid, vaid määratakse alad, kus võib tulevikus kaaluda kas ja mis tingimustel võib tu</t>
    </r>
    <r>
      <rPr>
        <sz val="11"/>
        <rFont val="Calibri"/>
        <family val="2"/>
        <scheme val="minor"/>
      </rPr>
      <t>uleparke  rajada.</t>
    </r>
    <r>
      <rPr>
        <sz val="11"/>
        <color theme="1"/>
        <rFont val="Calibri"/>
        <family val="2"/>
        <charset val="186"/>
        <scheme val="minor"/>
      </rPr>
      <t>Üldplaneeringus kajastatud põhimõtteliste alade mõju</t>
    </r>
    <r>
      <rPr>
        <sz val="11"/>
        <rFont val="Calibri"/>
        <family val="2"/>
        <scheme val="minor"/>
      </rPr>
      <t xml:space="preserve"> loodusväärtustele, sh kaitstavatele aladele ja Natura võrgustikku kuuluvatele aladele on KSH raames hinnatud, tulemused sisalduvad KSH aruande eelnõu vastavates peatükkides.  Juhime tähelepanu, et mõju saab hinnata kavandatava tegevuse täpsusastmes ja KSH läbiviimisel on lähtutud ÜP-ga kavandatavast. Detailsete uuringute ja loodusvaatluste teostamine ei ole ÜP täpsusastmes. Juhime tähelepanu, et üldplaneering ei anna nõusolekut tuulepargi rajamiseks. Selleks tuleb koostada detailplaneering, mille käigus viiakse läbi olemuselt täpsem, mõjude hindmine ja vajalikud uuringud. Detailplaneeringu koostamise ja mõjude hindamise läbiviimise protsessis tehakse koostööd ka avalikkusega. Otsus, kas, kuhu ja millistel tingimustel tuulepargi rajamine üleüldse on ÜP-s toodud põhimõttelistele aladele võimalik, selgub DP koostamise käigus läbi viidava mõjude hindamise tulemusena. </t>
    </r>
    <r>
      <rPr>
        <sz val="11"/>
        <color theme="1"/>
        <rFont val="Calibri"/>
        <family val="2"/>
        <charset val="186"/>
        <scheme val="minor"/>
      </rPr>
      <t xml:space="preserve">
EI ARVESTA: Kõigi kehtivate detailplaneeringute ülekandmine üldplaneeringusse ei ole põhjendatud, kuna üldplaneering on pikaajaline ruumilise arengu nägemus, kuid detailplaneering on lähiaastate ehitustegevuse aluseks. Seetõttu on üldplaneeringusse sisse kantud üksnes need detailplaneeringute lahendused, mis on suurema avaliku huviga.  Detailplaneeringu sissekandmata jätmine üldplaneeringusse ei tähenda, et seda ei ole võimalik realiseerida. Detailplaneeringu realiseerimine on võimalik kuni selle kehtetuks tunnistamiseni, olenemata üldplaneeringu lahendusest. </t>
    </r>
  </si>
  <si>
    <r>
      <t xml:space="preserve">ARVESTAME:  Planeeringu seletuskirja on lisatud mõistete seletuste alla </t>
    </r>
    <r>
      <rPr>
        <i/>
        <sz val="11"/>
        <color rgb="FF000000"/>
        <rFont val="Calibri"/>
        <family val="2"/>
      </rPr>
      <t>ruumiline planeerimine</t>
    </r>
    <r>
      <rPr>
        <sz val="11"/>
        <color rgb="FF000000"/>
        <rFont val="Calibri"/>
        <family val="2"/>
      </rPr>
      <t xml:space="preserve"> ja </t>
    </r>
    <r>
      <rPr>
        <i/>
        <sz val="11"/>
        <color rgb="FF000000"/>
        <rFont val="Calibri"/>
        <family val="2"/>
      </rPr>
      <t xml:space="preserve">kogukond. </t>
    </r>
  </si>
  <si>
    <t>ARVESTAME:  Seletuskirja ptk 2 on täiendatud arhitektuurikonkursi korraldamise tingimustega. Üldplaneeringus on sätestatud, et vallavalitsus võib arhitektuurivõistluse nõude muuhulgas esitada juhul kui kavandatakse ehituslikult ja ruumiliselt olulist või suuremat väljakujunemata asustusala, millele on oluline luua ruumiliselt ühtne ja kvaliteetse avaliku ruumiga ja arhitektuuriga terviklahendus. Samuti kaaluda seda kui hooneid või rajatisi kavandatakse olulisele keskusalale vm märkimisväärsesse ning esinduslikku asukohta või kavandatavad hooned või rajatised on olulise avaliku huviga. Lisaks on üldplaneeringu ptk-is 2 selgitatud peamisi reegleid arhitektuurikonkursi korraldamisel.</t>
  </si>
  <si>
    <t xml:space="preserve">EI ARVESTA:Lohusalu poolsaarel on määratud avalike arutelude tulemusel (29.03 ja 22.05.2023) piirkondliku hoonestuslaadi eripära järgi kolm ehituspiirkonda. Lohusalu teest lõunapoolsele alale on määratud väljakujunenud hoonestustruktuuri ja looduskeskkonna arvestades suuremad lubatud minimaalsed krundisuurused 3000 m2.  Täpsemalt on Lohusalu poolsaare ehituspiirkondade tsoneeringu alad ja neile lubatud ehitustingimused  toodud seletuskirja peatükis  2.5.3 ja joonisel 1.3 Lohusalu-Laulasmaa-Kloogaranna maakasutus. Üldplaneeringus väljapakutud ehitustingimused järgivad piirkonnas väljakujunenud hoonestuslaadi ja krundistruktuuri. Haljastustingimused, sh kõrghaljastuse säilitamise vajadus, on samuti piirkonniti sätestatud. </t>
  </si>
  <si>
    <t xml:space="preserve">6. Mõistete ühtlustamiseks palume korrigeerida mõisteid ka seletuskirja tekstis järgmiselt: 1) peatüki 4.2.9.1. „Tuulepargid“ alalõigus „Tuuleenergia tootmisel lähtuda kaalutlusotsusest“ 
asendada mõiste „Riigikaitseline piiranguvöönd“ mõistega „riigikaitselise ehitise piiranguvöönd“; 2)  peatüki 4.2.9.1. „Tuulepargid“ alalõigus „Tuuleenergia tootmiseks välistatud alad“ asendada mõiste „Riigikaitse harjutusala ja linnak“ mõistega „riigikaitselise ehitise maa-ala“. 6. Palume arvestada, et Kaitseministeerium peab tulevikus vajalikuks rajada Ämari lennuvälja põhjaosa ja  Klooga harjutusvälja lõunaosa ühendav riigikaitseline tee. Ühendustee rajamise korral on vajalik ületada ka  Vasalemma jõgi. Palume üldplaneeringu  koostamisel  ja keskkonnamõju strateegilisel hindamisel arvestada selles piirkonnas perspektiivse riigikaitselise teega ning kajastada selle vajadust üldplaneeringu dokumentides. Kaitseministeerium koostöös Kaitseväega töötab lähiajal välja täpsema soovitava asukoha ning esitab selle üldplaneeringu joonistele kandmiseks. </t>
  </si>
  <si>
    <t xml:space="preserve">EI ARVESTA: Rohekoridoris on seatud tingimus, mille järgi õuealade omavaheline kaugus peab olema vähemalt 200 meetrit. Antud koridori laius on  Rahandusministeeriumi ja ekspertide koostöös välja töötatud soovitus minimaalseks suurulukitele piisavaks rohekoridori laiuseks, mis tagab katkematu liikumiskoridori rohekoridorides. Selle üldreegli muutmisega me üldplaneeringus ei nõustu. Sellele vaatamata ei välista viidatud 200 meetri nõue ka Allikaoja katastriüksusel elamu ehitust hajaasustuse põhimõtetele tuginevalt. Nimelt on üldplaneeringus sätestatud tingimus, et kui rohekoridoris paiknevale katastriüksusele on ehitamine mõistlik, tuleb rohevõrgustiku toimimise tagamise eesmärgil kavandada kaks elamut üksteisele võimalikult lähedale. Sellisel juhul tuleb järgida, et rohevõrgustiku serva ja lähima hoone vahele jääks vähemalt 200 m. </t>
  </si>
  <si>
    <t>ON JUBA ÜP KOOSTAMISEL ARVESTATUD: Üldplaneering ei kavanda ajaloolistele külateedele linlikke teid, vaid määrab antud juhul jalg- ja rattatee  kavandamise vajaduse, et tagada Liiva tee ääres ohutu ja mugav liikumine kergliiklejatele. Üldplaneering ei kavanda täpset lahendust, vaid see antakse eraldi teeprojekti käigus.</t>
  </si>
  <si>
    <t xml:space="preserve">ARVESTAME: Seletuskirja on korrigeeritud, et jalg- ja jalgrattateede ristumiskohad raudteega tuleb kavandada eritasandilistena, et tagada kergliiklejate ohutus. </t>
  </si>
  <si>
    <t xml:space="preserve">ARVESTAME: Üldplaneering ei kavanda uusi asfalteeritud jalg- ja rattateid iga paarisaja meetri tagant, vaid määrab avaliku ligipääsu vajaduse mereäärde. Joonisel on kajastatud ligipääsud mööda olemasolevaid pinnaseteid ja sellisena need ka säilivad. Oluline on läbi üldplaneeringu markeerida ligipääsud, mille osas ei tohi kinnistu omanikud teid tõkestada. Seletuskirja ptk 4.1.5 on lisatud tingimus, et parklate rajamisel tuleb kasutada piirkonda sobituvaid kohtlahendusi. Looduskeskkonna, sh kõrghaljastuse maksimaalseks säilitamiseks tuleb eelistada parklate rajamisel looduslikku pinnakatet, tihendatud pinnast, olemasolevaid kruusapõhjaga maanteetaskuid. Üldplaneering näeb ette Lohusalu tee äärde jalg- ja rattatee vajaduse ning on määranud avaliku läbipääsu vajaduse jalgrajana mööda olemasolevat teed läbi Lohusalu tee ja Kingu tee vahelise eraomanduses oleva metsa-ala. </t>
  </si>
  <si>
    <t>SELGITAME. Üldplaneeringu joonistel ja rakenduses oli avalikustatud materjalides kasutusel aluskaardina Esri kaart. Aluskaardina on nüüd kasutusel Eesti Põhikaarti, mis kuvab kõige ajakohasema seisu. Põhikaart aluskaardina on Maa-ametist tulenev informatiivne kiht, mida üldplaneeringuga ei muudeta. Analüüsides oleme kasutanud registritest tulenevaid andmeid.</t>
  </si>
  <si>
    <t>SELGITAME. Üldplaneeringu joonistel ja rakenduses oli avalikustatud materjalides kasutusel aluskaardina Esri kaart. Aluskaardina on nüüd kasutusel Eesti Põhikaarti, mis kuvab kõige ajakohasema seisu. Põhikaart aluskaaridna on Maa-ametist tulenev informatiivne kiht, mida üldplaneeringuga ei muudeta.</t>
  </si>
  <si>
    <t xml:space="preserve">SELGITAME. Üldplaneeringu joonistel ja rakenduses oli avalikustatud materjalides kasutusel aluskaardina Esri kaart. Aluskaardina on nüüd kasutusel  Eesti Põhikaarti, mis kuvab kõige uuema seisu. Põhikaart aluskaardina on Maa-ametist tulenev vormistuslik alus, mida üldplaneeringuga ei muudeta. Analüüsides oleme kasutanud registritest tulenevaid andmeid. </t>
  </si>
  <si>
    <t xml:space="preserve">ON JUBA ÜP KOOSTAMISEL OSALISELT ARVESTATUD: Üldplaneeringu joonisel 1.3 on tähistatud helebeeži värviga olemasolevad pinnaseteed, mille osas üldplaneering ei ole määranud avaliku kasutuse vajadust. Laululinnu ja Metsalinnu kinnistutele on algatatud detailplaneering, millega lahendatakse eraldi ligipääsud Rahuranna tee ja Lohusalu tee kaudu. Kuna tegemist on erakinnistutega, kuhu võib taotleda hoonestusõigust, siis ei saa eeldada et kõik olemasolevad pinnaseteed säilivad avalikult läbitavana. Detailplaneering lahendab kõikide seotud kinnistute juurdepääsud.  Üldplaneeringu seletuskirjas ptk 4.1.1 on tootud põhimõtted, mille järgi Lohusalu ps väljakujunenud suvilapiirkondades tuleb säilitada keskkonnale omane looduslähedane teedevõrk ja hoonestuslaad. </t>
  </si>
  <si>
    <t xml:space="preserve">SELGITAME: Nimetatud dokumendiga määratud objektid on kohaliku tasandi väärtuslikud objektid, mis ei ole ei ole võrdsustatavad seadusega kaitse alla võetud objektidega. Üldplaneeringu koostamise üks eesmärke on välja tuua kohaliku väärtusega objektid, mis vajavad säilitamist ja täpsemaid ekspertiise. Üldplaneering annab üldised suunised kaitse- ja kasututustingimuste kohta, kuid nende täpsustamine ja elluviimine toimub läbi eraldi menetluse (projektide, detailplaneeringute läbi). </t>
  </si>
  <si>
    <t xml:space="preserve">ARVESTAME: Üldplaneeringu joonist on korrigeeritud. Üldplaneeringu aluskaardil kajastatud rajad säilivad olemasolevatena ja üldplaneering ei kavandada jalgradade asemele sõiduteid. Üldplaneeringu joonistel ja rakenduses oli kasutusel aluskaardina Esri kaart. Aluskaardina on nüüd kasutatud Eesti Põhikaarti, mis kuvab kõige uuema seisu. Põhikaart on Maa-ametist tulenev informatiivne   aluskaart, mida üldplaneeringuga ei muudeta. Üldplaneeringu jooniseid on korrigeeritud ja olemasolevaid piiranguvööndeid ei kajastata enam joonisel. Kajastatud on vaid üldplaneeringuga muudetavad piiranguvööndid. </t>
  </si>
  <si>
    <t>ARVESTAME OSALISELT: Lohusalu poolsaarel on Lohusalu tiheasustusalale määratud piirkondliku hoonestuslaadi eripära järgi kolm ehituspiirkonda. Lohusalu teest lõunapoolsele alale on määratud väljakujunenud hoonestustruktuuri ja looduskeskkonna eripära arvestades minimaalseks lubatud minimaalsed krundisuuruseks 3000 m2 ja Lohusalu teest põhjapoole osaliselt piirkonna eripärale 1 ha ja 3000 m2.  Täpsemalt on Lohusalu poolsaare ehituspiirkondade tsoneeringu alad ja neile lubatud ehitustingimused toodud seletuskirja peatükis  2.5.3. Üldplaneeringus väljapakutud ehitustingimused järgivad piirkonnas väljakujunenud hoonestuslaadi ja krundistruktuuri.</t>
  </si>
  <si>
    <t xml:space="preserve">ARVETAME OSALISELT: Planeeringu seletuskiri ptk 3.6.3  toodud tingimus ütleb, et 400 m on mõistlik vahemaa, mille tagant on inimesele kallasrada mugavalt ligipääsetav. Kallasrada on avalik hüve, millele peab olema tagatud avalik ligipääs. Kohaliku omavalitsuse ülesanne on see tagada, mistõttu sätestatakse üldplaneeringuga kallasrajale ligipääsuks tingimused ja avaliku läbipääsu vajadusega rajad. Üldplaneeringu sõnastuses on tegemist üldise põhimõttega, mida on arvestatud ka üldplaneeringu joonisel avalike ligipääsude asukohtade märkimisel - et need oleksid tagatud mõistliku vahemaa tagant ning järgiksid olemasolevat teedevõrku. Üldplaneeringu joonist on korrigeeritud ja kavandatud täiendavaid avalikke ligipääse kallasrajale vastavalt MTÜ Lohusalu Rahvas poolt esitatud ettepanekutele.  Üldplaneering on määranud vajaduse kavandada Lohusalu tee äärde avalikke parkimiskohti. </t>
  </si>
  <si>
    <r>
      <t xml:space="preserve">SELGITAME: Nagu eelnevas punktis on  välja toodud, siis Perbi-Vanatoa kinnistule </t>
    </r>
    <r>
      <rPr>
        <i/>
        <sz val="11"/>
        <color theme="1"/>
        <rFont val="Calibri"/>
        <family val="2"/>
        <scheme val="minor"/>
      </rPr>
      <t>supleranna maa-ala</t>
    </r>
    <r>
      <rPr>
        <sz val="11"/>
        <color theme="1"/>
        <rFont val="Calibri"/>
        <family val="2"/>
        <charset val="186"/>
        <scheme val="minor"/>
      </rPr>
      <t xml:space="preserve"> üldplaneering ei määra. Avaliku supelranna maa-ala määramine markeerib avaliku ligipääsu vajadusega suplemiseks ja puhkamiseks sobiva ranna-ala ja annab indikatsiooni, kuhu suunata edaspidi puhketaristut. </t>
    </r>
  </si>
  <si>
    <t xml:space="preserve">ON JUBA ARVESTATUD ÜP KOOSTAMISEL: Seletuskirja ptk 2.2 on toodud, et ehitustegevuse kavandamisel hajaasustuses tuleb võtta arvesse hajusale asustusele omast iseloomu ning külastruktuuri s.o hoonestust, põllumassiivide, metsamaakõlviku, juurdepääsutee jm iseloomulike objektide paiknemist. Erisused on lubatud vastavalt piirkondlikule külatüübile.  Külade kaupa eraldi tingimuste seadmine üldplaneeringuga ei ole mõistlik. </t>
  </si>
  <si>
    <t>SELGITAME: Kaardirakendus on üldplaneeringu lisa. Kaardirakenduses on võimalik kuvada lisaks alus- ja analüüsikihte, mida pdf joonistel kajastatud ei ole. Üldplaneeringu kehtestavad osad on seletuskiri ja pdf põhijoonistel märgitud kehtestatavad kihid. Kaardirakendus toetab planeeringulahenduse välja töötamist ja pdf jooniste loetavust. Kuna üldplaneering on üldisem strateegiline dokument kui detailplaneering, siis on üldplaneeringu joonistele määratud kindel mõõtkava ehk lahenduse täpsusaste. Pdf joonised vastavad üldplaneeringu täpsusastmele, milleks on 1:10 000. Tiheasustusalade väljavõtted on väiksema mõõtkavaga. Kaardirakenduse kaardikihtide täpsusaste on sama,  mis pdf joonistel kuvatav info. Erinevus tuleneb aga sellest, et  rakendus võimaldab kihte sisse zoomida (lähemale kui üldplaneeringu mõõtkava seda ette näeb), mistõttu kuvatav info ehk planeeringukihid ei vasta oma täpsuastmes alati reaalsetele krundipiiridele ja teedele. Sellest tulevad ka ebakõlad kaardirakenduse ja pdf jooniste vahel. Lisaks selgitame, et üldplaneeringuga on määratud maakasutuse juhtotstarbed vaid tiheasustusaladele. Hajaasustuses on maakasutuse juhtotstarve määratud vaid suuremate kavandatavatele strateegilistele objektidele(nt tootmismaad) või loodusaladele (nt kohaliku väärtusega metsa maa-ala).</t>
  </si>
  <si>
    <r>
      <t xml:space="preserve">ARVESTAME: Üldplaneeringu joonist on vastavalt </t>
    </r>
    <r>
      <rPr>
        <i/>
        <sz val="11"/>
        <color rgb="FF000000"/>
        <rFont val="Calibri"/>
        <family val="2"/>
        <scheme val="minor"/>
      </rPr>
      <t>Lisa 2</t>
    </r>
    <r>
      <rPr>
        <sz val="11"/>
        <color rgb="FF000000"/>
        <rFont val="Calibri"/>
        <family val="2"/>
        <charset val="186"/>
        <scheme val="minor"/>
      </rPr>
      <t xml:space="preserve"> ettepanekule korrigeeritud. </t>
    </r>
  </si>
  <si>
    <t xml:space="preserve">ARVESTAME:  Seletuskirja on lisatud vajadus kaaluda Käesalu mõisa kompleksi maa-ala  määramist laiendatud kujul miljööväärtuslikuks alaks läbi vastava teemaplaneeringu.  </t>
  </si>
  <si>
    <t xml:space="preserve">ARVESTAME OSALISELT: Üldplaneeringu seletuskirja 3.2.4  ptk on täiendatud ja toodud välja Käesalu asunduse piirkond koos endise Sitpeksi ja Keelva küladega kui algupärane ajastumaastikule omaste tunnustega maastik, mille osas tuleb kaaluda täpsema eksperthinnangu läbi viimist võimalike väärtuste väljaselgitamiseks. </t>
  </si>
  <si>
    <t xml:space="preserve">SELGITAME: Väärtusliku põllumajandusmaana käsitletakse üldplaneeringus haritava maa (põllumaa), püsirohumaa ja püsikultuuride all oleva maa massiivi, mille suurus on kaks hektarit või enam ning mille kaalutud keskmine boniteet on vähemalt võrdne Eesti keskmise boniteediga (mulla tootlikkuse hindepunkt), milleks on 40.  Väärtusliku põllumajandusmaa on määratud Põllumajandusuuringute Keskuse poolt lähtudes sealjuures boniteedist.  Lääne-Harju valla väärtuslik põllumajandusmaa tuleneb Harju maakonnaplaneeringust ja seda on koostatava Lääne-Harju valla täpsustatud üldplaneeringuga.  </t>
  </si>
  <si>
    <t>ARVESTAME OSALISELT: Üldplaneeringu lahenduses on kajastatud üldplneeringu täpsusastmes olulisemad ligipääsud kallasrajale, kust peab olema jalgsi võimalik läbi pääseda, ilma et tee oleks eraomaniku poolt tõkestatud.</t>
  </si>
  <si>
    <t xml:space="preserve">SELGITAME ja ARVESTAME OSALISELT: Üldplaneering ei kavanda kogu poolsaare ulatuses avalikke supluskohti, vaid määrab läbi supelranna juhtotstarbe väärtuslikud ranna-alad, mis on sobilikud ujumiseks ja puhkamiseks ning kuhu peab olema tagatud mõisltiku vahemaa tagant avalikud ligipääsud. Üldplaneeringu lahendust on korrigeeritud ja täiendavaid sõiduteid üldplaneeringuga ei kavandata. Samuti on korrigeeritud lahenduses jalg- ja rattateede tingmärki, ning ligipääsud kallasrajale on tähistatud valdavalt jalgrajana, et tagada  avalik ligipääs mööda olemasolevaid radu ja teid. Üldplaneeringu lahendust on korrigeeritud parklate osas ning eraldi parklaalasid asukoha täpsusega ei määrata. Tingimusi parklate kavandamiseks on täpsustatud ptk 4.1.5. Parklate kavandamisel on põhirõhk looduslähedastel lahendustel st parklad ei pea paiknema vahetult ranna-ala läheduses, üldplaneering ei toeta asfalteeritud parklaalasid ning eesmärk peab olema säilitada maksimaalselt kõrghaljastust. </t>
  </si>
  <si>
    <t>SELGITAME: Üldplaneeringuga ei kavandata tuuleparkide rajamiseks sobilikke alasid, vaid määratakse alad, kus võib tulevikus kaaluda kas ja mis tingimustel võib tuuleparke  rajada. Üldplaneering ei anna nõusolekut tuulepargi rajamiseks. Selleks tuleb koostada detailplaneering, mille käigus viiakse läbi eraldi mõjude hindmine ja vajalikud uuringud. Läbi detailplaneeringu koostamise ja mõjude hindamise läbiviimise protsessi selgitatakse välja koostöös vastavate riigiasutuste ja avalikkusega, kas ja millistel tingimustel tuulepargi rajamine üldplaneeringus kajastatud põhimõttelistele aladele on võimalik.</t>
  </si>
  <si>
    <t xml:space="preserve">ETTEPANEKUGA EI ARVESTATA: Toodud tingimus ei välista tuuleparkide kavandamist väärtuslikule põllumajandusmaale, kuivõrd tuuleparke ja päikeseparke on võimalik käsitleda ka vahekasutusena väärtuslikul põllumajandusmaal. Oluline, et säilib tulevikus maa põllumajanduslik väärtus. </t>
  </si>
  <si>
    <r>
      <rPr>
        <sz val="11"/>
        <rFont val="Calibri"/>
        <family val="2"/>
        <scheme val="minor"/>
      </rPr>
      <t>ARVESTAME OSALISELT: Selg</t>
    </r>
    <r>
      <rPr>
        <sz val="11"/>
        <color theme="1"/>
        <rFont val="Calibri"/>
        <family val="2"/>
        <charset val="186"/>
        <scheme val="minor"/>
      </rPr>
      <t>itame, et Suur-Pakri saarel maastikuanalüüsi nõue on eraldi määratud ja tuleneb kehtivast Pakri saarte üldplaneeringust. Maastikuanalüüs tuleb te</t>
    </r>
    <r>
      <rPr>
        <sz val="11"/>
        <rFont val="Calibri"/>
        <family val="2"/>
        <scheme val="minor"/>
      </rPr>
      <t>ostada, kui kavandatakse objekte Suur-Pakri saarele, mitte üleüldiselt Lääne-Harju valda tuuleparkide kavandamisel. Tuuleenergeetika tootmiseks toodud tingimustes on välja toodud väärtuslikel maastikel maastikuanalüüsi koostamise nõue (mitte ainult Suur-Pakri saarel) ja üldiselt visuaalse mõju hindamise nõue. Maastikuanalüüs ja visuaalse mõju hindamine on olemuslikult erinevad. Maastikuanalüüsi käigus hinnatakse, millised on maastikus olevad väärtused</t>
    </r>
    <r>
      <rPr>
        <sz val="11"/>
        <color theme="1"/>
        <rFont val="Calibri"/>
        <family val="2"/>
        <charset val="186"/>
        <scheme val="minor"/>
      </rPr>
      <t xml:space="preserve"> ning milline on maastiku tundlikkus uute objektide rajamisel.</t>
    </r>
    <r>
      <rPr>
        <sz val="11"/>
        <rFont val="Calibri"/>
        <family val="2"/>
        <scheme val="minor"/>
      </rPr>
      <t xml:space="preserve"> Visuaalse mõju hindamine ei ole seotud ainult väärtuslike maastikega, vaid võib olla vajalik üleüldiselt vaadete muutuse hindamiseks. Korrigeerime üldplaneeringut lisades, et maastikuanalüüs tuleb teostada vajadusel ning selgitame lahti maastikuanalüüsi ja visuaalse mõju hindamise olemuse, et see selgem oleks. </t>
    </r>
  </si>
  <si>
    <t xml:space="preserve">ARVESTAME: Üldplaneeringu lahendust ptk 4.2.9.1 on täpsustatud, et elu- või ühiskondlikule hoonele lähemal kui 750 m ei ole tuuleparkide kavandamine lubatud. Lisaks on seletuskirja ptk 4.2.9.1 lisatud tingimus, mille järgi tuleb hajaasustuses käsitleda atmosfääri õhukaitse seaduses elamumaa mõistet põhikaardile kantud õueala kõlviku piiri järgi või 100 m kaugust tuulepargi poolsest eluhoone välisseinast. Väiksematel õuealadel tuleb arvestada 100 m järgi. </t>
  </si>
  <si>
    <t>EI ARVESTA: Pähklimetsa põld 1 kinnistu paikneb hajaasustuses, kuhu üldplaneering juhtotstarvet ei määra ja ehitusõigus määratakse hajasustuse põhimõttel. Üldplaneering ei reguleeri detailplaneeringu algatamise menetlust.</t>
  </si>
  <si>
    <t xml:space="preserve">ARVESTAME: KSH aruannet on korrigeeritud. </t>
  </si>
  <si>
    <t xml:space="preserve">ARVESTAME:KSH aruannet on täiendatud Ängelma kanakulli püsielupaiga osas. </t>
  </si>
  <si>
    <t xml:space="preserve">ARVESTAME: KSH aruannet ja kaardirakendust on korrigeeritud. </t>
  </si>
  <si>
    <t xml:space="preserve">ÜP KOOSTAMISEL JUBA ARVESTATUD: Üldplaneeringu seletuskirja on üle toodud KSH aruandest lahenduse elluviimiseks vajalikud leevendus- ja seiremeetmed, mis on toodud eraldi välja KSH vastavas alapeatükis. Üldplaneeringu seletuskirjas on KSH järelduste tulemusel sõnastatud tingimused mõjude leevendamiseks toodud üldplaneeringu teemade kaupa erinevates peatükkides. </t>
  </si>
  <si>
    <t xml:space="preserve">ARVESTAME:  Üldplaneeringu lahenduse eelnõud tutvustatakse avalikult pärast ettepanekute läbi analüüsimist ja planeeringu lahenduse täpsustamist ning korraldatakse mitu avalikku arutelu.  </t>
  </si>
  <si>
    <t xml:space="preserve">ARVESTAME OSALISELT: Korruselisus on hoonetüübi keskkonda sobivuse hindamisel vajalik näitaja. Lisaks on seletuskirja lisatud tingmus, et põhjendatud juhul võib üksikelamu krundi minimaalne suurus ja hoone kõrgus olla erinev arvestades asukoha kruntide väljakujunenud struktuuri ja suuruseid, piirkonna iseloomu, juurdepääsuteede olemasolu jm olulisi kaalutlusargumente. Erandkorras võib üksikelamu kavandada 3 korrusega, kui hoone arhitektuurne lahendus sobitub ümbritseva keskkonna hoonemahtudega. </t>
  </si>
  <si>
    <t xml:space="preserve">ARVESTAME: Üldplaneeringu seletuskirja on korrigeeritud ja eemaldatud tingimus, mis sätestab puistu säilitamise protsendi metsaalal. Seletuskirja ptk 2.2 on täiendatud tingimusega, et hoonestuse kavandamisel metsaalale tuleb projekteerimistingimustes määrata säilitatava puistu osakaal.  </t>
  </si>
  <si>
    <t xml:space="preserve">ARVESTAME OSALISELT: Seletuskirja on korrigeeritud, et üldjuhul tuleb vältida. </t>
  </si>
  <si>
    <t xml:space="preserve">EI ARVESTA: Ligipääs on tagatud Nõmme teelt. Tee kavandamist on võimalik kaaluda, kui ülemineku ala arendamise tulemusel tekib kompaktsem asustusala. </t>
  </si>
  <si>
    <r>
      <t>ARVESTAME: Ohtu külas paiknev riigimetsa maa on üldplaneeringuga määratud kui</t>
    </r>
    <r>
      <rPr>
        <i/>
        <sz val="11"/>
        <color theme="1"/>
        <rFont val="Calibri"/>
        <family val="2"/>
        <scheme val="minor"/>
      </rPr>
      <t xml:space="preserve"> Kohaliku väärtusega metsa maa-alaks</t>
    </r>
    <r>
      <rPr>
        <sz val="11"/>
        <color theme="1"/>
        <rFont val="Calibri"/>
        <family val="2"/>
        <charset val="186"/>
        <scheme val="minor"/>
      </rPr>
      <t xml:space="preserve">. Selle eesmärk on sisuliselt sama, mis RMK poolt määratud KAH aladel - tagada metsa võimalikult ulatuslik säilimine ning kõik raied tuleb läbi rääkida kohaliku kogukondadega. </t>
    </r>
  </si>
  <si>
    <t xml:space="preserve">ARVESTAME:  Seletuskirja on lisatud vajadus kaaluda Paldiski raudteejaamataguse maa-ala määramist miljööväärtuslikuks alaks läbi eraldiseisvalt koostatava teemaplaneeringu.  </t>
  </si>
  <si>
    <t xml:space="preserve">EI ARVESTA: Ettepanek arhitektuurinõukogu moodustamiseks ei ole üldplaneeringuga reguleeritav tegevus. Miljööväärtuslike alade ehitustingimuste täpsustamiseks on üldplaneeringuga ette nähtud vajadus koostada eraldi eksperthinnang või teemaplaneering, millega on võimalik täpsustada väärtuslike üksikhoonete ja hoonestusalade ehitustingimusi. Kogu valla territooriumi hõlmava üldplaneeringu koostamise käigus ei ole üksikhoonete ehitustingimuste seadmine vastavuses üldplaneeringu täpsusastmega, arvestades sealjuures planeeringuala suurt ulatust. </t>
  </si>
  <si>
    <t xml:space="preserve">ARVESTAME: Üldplaneeringu seletuskirjas ptk 3.1.3 on toodud üldised ehitustingimused miljööväärtuslikel aladel.  Miljööväärtuslike alade ehitustingimuste täpsustamiseks on üldplaneeringuga ette nähtud vajadus koostada eraldi eksperthinnang või teemaplaneering, mille käigus on võimalik täpsustada piirkondlikke ehitustingimusi, sh uushoonestuse kavandamisel piirkonda. </t>
  </si>
  <si>
    <t>ARVESTAME: Üldplaneeringu seletuskirja ptk 2 on sisse viidud tingimus, et arhitektuurikonkursi tulemuste alusel on võimalik põhjendatud juhul ning tulenevalt võidutöö lahendusest täpsustada üldplaneeringuga määratud piirkondlikke ehitustingimusi (ptk 2.5)  maksimaalselt 33% ulatuses ning sellisel juhul ei ole vajalik koostada üldplaneeringut muutvat detailplaneeringut.</t>
  </si>
  <si>
    <t xml:space="preserve">ARVESTAME:  Üldplaneeringu kaardirakenduses kuvatakse aktuaalsed ranna ja kalda kitsendused, sh 1 m samakõrgusjoon. Üldplaneeringu joonistel kajastatakse vaid ehituskeeluvööndi vähendamise ettepanekuid. </t>
  </si>
  <si>
    <t>ARVESTAME:Kaardirakendus on üle vaadatud. Rakenduses on määratud kaitsava loodusobjekti ala avalikus rakenduses, täpsemat infot ei näe. Kaitsealused liigid on märgitud järgmiselt: 
-	I, II ja III kaitsekategooria liigid (taimed, loomad, seened ja samblikud) ja üksikobjektid on tähistatud punktobjektina
-	I, II ja III kaitsekategooria liikide elupaigad (taimed, loomad, seened ja samblikud), vääriselupiagad on tähistatud alana
-	Püsielupaigad on tähistatud alana</t>
  </si>
  <si>
    <r>
      <t>SELGITAME: Üldplaneeringuga kehtestatavad suuni</t>
    </r>
    <r>
      <rPr>
        <sz val="11"/>
        <rFont val="Calibri"/>
        <family val="2"/>
      </rPr>
      <t xml:space="preserve">sed ja tingimused ei saa minna vastuollu metsaseadusega, vaid täiendavad neid kohalikust vaatest. Üldplaneering annab üldise suunise, mida täpsema menetluse käigus tuleb kaaluda - mis ulatuses metsamaa (metsaseaduse tähenduses) tuleb säilitada ja mis rolli see rohevõrgustiku toimimisel kaalub.  Antud suunise täpsusaste ei võimalda veel öelda, milliseid kinnistuid kitsendus võib mõjutada. Planeerimisseadusest tulenevalt on üldplaneeringu ülesanne rohevõrgustiku toimimiseks põhimõtete seadmine ning vajadusel kitsenduste määramine. Üldplaneeringu seletuskirja on täpsustatud ja uuendusraie osas tingimusi leevendatud. Üldplaneering ei käsitle enam raieliike sh uuendusraie lauskeeldu  ning toob välja üldised põhimõtted, kuidas majandustegevus metsaalal suunata sel määral, et säiliks metsa väärtus ja kasutusfunktsioon. 	</t>
    </r>
  </si>
  <si>
    <t xml:space="preserve">ARVESTAME OSALISELT: Lohusalu poolsaarel on tsoneeritud avalike arutelude (29.03 ja 22.05.2023) tulemusel piirkondliku hoonestuslaadi eripära järgi kolm ehituspiirkonda. Lohusalu teest põhjapoolsele alale on määratud väljakujunenud hoonestusstruktuuri järgi ja looduskeskkonda arvestades suurimaks lubatud moodustatava krundi suuruseks 1 ha. Täpsemalt on Lohusalu poolsaare ehituspiirkondade tsoneeringu alad ja neile lubatud ehitustingimused  toodud seletuskirja peatükis  2.5.3 ja joonisel 1.3 Lohusalu, Laulasmaa ja Kloogaranna maakasutus. Üldplaneeringus väljapakutud ehitustingimused järgivad piirkonnas väljakujunenud hoonestuslaadi ja krundistruktuuri. Haljastustingimused, sh kõrghaljastuse säilitamise vajadus, on samuti piirkonniti sätestatud. </t>
  </si>
  <si>
    <t xml:space="preserve">ARVESTAME:  E9 matkaraja asukohta on korrigeeritud. Üldplaneering teeb ettepaneku muuta  E9 matkaraja kulgemist Lohusalu tee 144 osas ja suunata matkarada mööda Lohusalu teed Lohusalu sadamani. </t>
  </si>
  <si>
    <r>
      <t>EI ARVESTA: Üldplaneeringuga ei ole alale kavandatud mahukat uushoonestust. Alal on mitmeid kehtivaid detailplaneeringuid, mis sätestavad tingimused elamue</t>
    </r>
    <r>
      <rPr>
        <sz val="11"/>
        <rFont val="Calibri"/>
        <family val="2"/>
        <scheme val="minor"/>
      </rPr>
      <t xml:space="preserve">hituseks., ärihooneteks. Üldplaneering jälgib kehtiva detailplaneeringu lahendust. Muuhulgas on Joa tn 43 kehtiv detailplaneering, kus on kavandatud spordihoone ning kaubandus- ja toitlustushoone. Liiva tee 12 kavandatud elamuala on üldplaneeringu kaardil korrigeeritud tulenevalt rohekoridori kulgemisest. KSH aruande eelnõu osas selgitame, et selles ei ole toodud, et reovee kogumissüsteemideta aladele ei tohi/ei ole soovitav uusi arendusi kavandada. KSH aruande eelnõus on öeldud, et  väljaspool reoveekogumisalasid, kus puudub ühiskanalisatsioon või ei ole seda perspektiivis ette nähtud, tuleb rakendada lokaalseid reovee käitlemise lahendusi. Reovesi tuleb juhtida kinnistesse ja vettpidavatesse kogumismahutitesse või rakendada muid kohtkäitluslahendusi, kui looduslikud ja piirkondlikud tingimused seda võimaldavad. </t>
    </r>
  </si>
  <si>
    <t xml:space="preserve">ARVESTAME OSALISELT: Üldplaneeringu lahenduses on eristatud piirkondlikud ehitustingimused Lohusalu poolsaare tiheasustusalale ja Laulasmaa-Kloogaranna-Kersalu tiheasustusalale. Üldplaneeringu joonist on korrigeeritud ja moodustatud neile eraldi tiheasustusalad. Lohusalu poolsaarel on Lohusalu tiheasustusalale määratud piirkondliku hoonestuslaadi eripära järgi kolm ehituspiirkonda. Lohusalu teest lõunapoolsele alale on määratud väljakujunenud hoonestusstruktuuri ja looduskeskkonda arvestades  lubatud minimaalseks krundisuuruseks 3000 m2 ja Lohusalu teest põhjapoole osaliselt piirkonna eripärale 1 ha ja 3000 m2.  Täpsemalt on Lohusalu poolsaare ehituspiirkondade tsoneeringu alad ja neile lubatud ehitustingimused  toodud seletuskirja peatükis  2.5.3. Üldplaneeringus väljapakutud ehitustingimused järgivad piirkonnas väljakujunenud hoonestuslaadi ja krundistruktuuri. Haljastustingimused, sh kõrghaljastuse säilitamise vajadus, on samuti piirkonniti sätestatud.  Lohusalu tee 104 kinnistu osas toetab üldplaneering mitmekesist maakasutust, sh avalikke funktsioone. Ehitusõiguse kavandamisel on lubatud kuni 3 korruselised hooned, hoonemahud peavad järgima olemasolevate hoonete mahtu ja olema liigendatud, säilima peab maksimaalselt kõrghaljastust ja maastikuline mitmekesisus. Üldplaneering ei toeta ala tihedat täishoonestamist korterelamutega. Maa-ala täpne lahendus tuleb anda läbi detailplaneeringu ja kaaluda arhitektuurikonkursi läbiviimist, et saavutada piirkonda sobiv lahendus. Üldplaneeringu täpsusastmes ei ole võimalik anda ala täpset lahendust, vaid see lahendatakse läbi detailplaneeringu, kus on kõikidel huvitatud osapooltel võimalik avaliku protsessi käigus arvamusi esitada. Lohusalu tee 104 kinnistu arendamise täpsemad tingimused on toodud planeeringu seletuskirja ptk 2.5.3.  </t>
  </si>
  <si>
    <t xml:space="preserve">ARVESTAME OSALISELT: Lohusalu poolsaarel on määratud piirkondliku hoonestuslaadi eripära järgi kolm ehituspiirkonda ja neile eraldi ehituskeeluvööndi ulatus. Tulenevalt kogukonna soovist teeb üldplaneering ettepaneku määrata ehituspiirkondade 1 ja 2 ulatuses ehituskeeluvööndiks 100 m. Piirkonnas 3 ehk poolsaare Laulasmaa küla osas jääb ehituskeeluvöönd seadusejärgselt tiheasustusalale määratud 50 m. Looduskaitseseadusest tulenevalt kehtivad ehituskeeluvööndile ka metsa erisused, mistõttu arvestatakse osaliselt poolsaare ehituskeeluvööndiks 200 m (metsamaal). Üldplaneering on Lohusalu poolsaarel lisaks reguleerinud ehitusjoont rohekoridori ja kõrghaljastuse järgi, et säiliks poolsaarele iseloomulik looduslik ranna-ala, seda nii rohevõrgustiku toimivuse kui puhkeotstarbel. Täpsemalt on Lohusalu poolsaare ehituspiirkondade tsoneeringu alad ja neile lubatud ehitustingimused  toodud seletuskirja peatükis  2.5.3. Üldplaneeringus väljapakutud ehitustingimused järgivad piirkonnas väljakujunenud hoonestuslaadi ja krundistruktuuri. Haljastustingimused, sh kõrghaljastuse säilitamise vajadus, on samuti piirkonniti sätestatud. </t>
  </si>
  <si>
    <t xml:space="preserve">ARVESTAME OSALISELT:  Üldplaneering toetab ala arendamist polüfunktsionaalsena st alale võib kavandada üheaegselt elamuid (kuni 3 korruselisi), äri ja puhkefunktsiooni.   Segafunktsioon võimaldab kavandada erinevaid funktsioone, lisaks elamutele, mis muudavad piirkonna mitmekesisemaks. Detailsem ruumilahendus tuleb eraldi detailplaneeringuga määrata. Seletuskirja ptk 2.5.3 on toodud põhimõtted, millega tuleb detailsema lahenduse kavandamisel arvestada sh piirkonnale omase looduslähedase keskkonna hoidmine. Uute hoonete kavandamisel tuleb järgida olemasolevate hoonete mahtu. Oluline on tagada läbi ala ja kallasrajale avalik ligipääs ja säilitada rannaalal avalik puhkefunktsioon. Üldplaneeringu täpsusastmes ei ole võimalik anda ala täpset lahendust, vaid see lahendatakse läbi detailplaneeringu, kus on kõikidel huvitatud osapooltel võimalik avaliku protsessi käigus arvamusi esitada. Lohusalu tee 104 kinnistu arendamise täpsemad tingimused on toodud ptk 2.5.3.  </t>
  </si>
  <si>
    <t>ARVESTAME OSALISELT: Üldplaneeringu seletuskirja ptk 2.6.14 on täiendatud tingimusega, et üldjuhul tuleb vältida alasid, mis asuvad tiheasustusaladel, väärtuslikel põllumajandusmaadel, rohelise võrgustiku alal või puhkeväärtuslikel aladel. Lisaks on lisatud tinngimus: Juhul, kui nimetatud aladel on  kaevandamine majanduslikult otstarbekas, tuleb eelnevalt kaaluda kaasnevaid mõjusid  väärtuslikele maastikukomponentidele ja kavandada negatiivseid mõjusid leevendavad meetmed. Väärtuste säilimise vajadusega tuleb arvestada kaevandamisloale tingimuste  seadmisel, korrastamistingimuste andmisel ja nende alusel korrastamisprojekti koostamisel</t>
  </si>
  <si>
    <t xml:space="preserve">ARVESTAME: Kingu tee piirkonnas, Lohusalu poolsaare teemaplaneeringu alal ja Heliküla piirkonnas on ehituskeeluvöönd määratud 100 m. Mereääres tuleb rohevõrgustiku toimivuse tagamiseks hoida mereäär 100 m ulatuses hoonete ja piirete vaba. Täpsemad tingimused Lohusalu poolsaarel on seletuskirja ptk 2.5.3. </t>
  </si>
  <si>
    <t xml:space="preserve">ARVESTAME: Lohusalu poolsaarel on Lohusalu tiheasustusalale määratud piirkondliku hoonestuslaadi eripära järgi kolm ehituspiirkonda. Lohusalu teest lõunapoolsele alale on määratud väljakujunenud hoonestustruktuuri ja looduskeskkonna eripära arvestades minimaalseks lubatud krundisuuruseks 3000 m2 ja osaliselt Lohusalu teest põhjapoole piirkonna eripärale 1 ha ja 3000 m2.  Täpsemalt on Lohusalu poolsaare ehituspiirkondade tsoneeringu alad ja neile lubatud ehitustingimused  toodud seletuskirja peatükis  2.5.3. Üldplaneeringus väljapakutud ehitustingimused järgivad piirkonnas väljakujunenud hoonestuslaadi ja krundistruktuuri. Seletuskirja on lisatud vajadus kaaluda Lohusalu poolsaare suvilapiirkondade määramist miljööväärtuslikuks alaks läbi vastava teemaplaneeringu. </t>
  </si>
  <si>
    <t>ARVESTAME: Lohusalu poolsaarel on Lohusalu tiheasustusalale määratud piirkondliku hoonestuslaadi eripära järgi kolm ehituspiirkonda. Lohusalu teest lõunapoolsele alale on määratud väljakujunenud hoonestusstruktuuri ja looduskeskkonna eripära arvestades minimaaleks lubatud krundisuuruseks 3000 m2 ja Lohusalu teest põhjapoole osaliselt piirkonna eripärale 1 ha ja 3000 m2.  Täpsemalt on Lohusalu poolsaare ehituspiirkondade tsoneeringu alad ja neile lubatud ehitustingimused  toodud seletuskirja peatükis  2.5.3. Üldplaneeringus väljapakutud ehitustingimused järgivad piirkonnas väljakujunenud hoonestuslaadi ja krundistruktuuri.</t>
  </si>
  <si>
    <r>
      <t xml:space="preserve">1. ARVESTAME: Üldised ehitustingimused ptk 2 arvestavad antud põhimõttega.  2. ARVESTAME OSALISELT: Lahendust on korrigeeritud ja krundi max täisehitusprotsendiks  määratud 15%. 3. ARVESTAME: Seletuskirja ptk 2.5.3 on täiendatud.  4. ARVESTAME OSALISELT: Üldplaneeringu seletuskirja on korrigeeritud ptk 2.5.3 ja määratud säilitatavaks kõrghaljastuse osakaaluks 70%. 5. SELGITAME: Põhimõttega on juba üldplaneeringu koostamisel arvestatud, vt ptk 2 </t>
    </r>
    <r>
      <rPr>
        <i/>
        <sz val="11"/>
        <rFont val="Calibri"/>
        <family val="2"/>
      </rPr>
      <t>Üldised tingimused</t>
    </r>
    <r>
      <rPr>
        <sz val="11"/>
        <rFont val="Calibri"/>
        <family val="2"/>
      </rPr>
      <t xml:space="preserve"> esimene punkt. 2. 6. ARVESTAME OSALISELT: Hoone lubatud kõrgusi on täpsustatud ptk 2.5.3 7. ARVESTAME OSALISELT: Seletuskirja ptk täiendatud puhverhaljastuse vajadusega. Avalike arutelude (29.04 ja 22.05.2023) järgselt on Loodusliku haljasmaa lisaks määratud järgmistele kinnistutele: Meremärgi tee 11a (43101:001:1141), Kingu tee 20 (osaliselt) (29501:001:0107) (Kohaliku väärtusega metsa maa-ala), Hõreda (29501:007:1586), Vainu tee (29501:001:0453), Nõmmeliiva tee 1 (43101:001:1496), Nõmmeliiva tee 3 (29501:001:0539), Lohusaare tee 2 (29501:001:0656), Männioru tee 7 (43101:001:1055), Männioru tee 2 (osaliselt) (29501:001:0653), Lohusalu tee 61 (29501:001:0658), Lohusaare põik 8 (43101:001:0941), L. Sumera tee 1 (29501:001:0655) ja L. Sumera tee 2  (29501:001:0649), Lõunaranna tee 6 (29501:001:0639), Heliküla tee L2 (29501:001:0591).</t>
    </r>
  </si>
  <si>
    <r>
      <t xml:space="preserve">ARVESTAME OSALISELT:  Üldplaneering toetab ala arendamist polüfunktsionaalsena st alale võib kavandada üheaegselt elamuid, äri ja puhkefunktsiooni ning ala hoonestamisel tuleb järgida piirkonnas väljakujunenud looduslähedast miljööd ja hoonestuslaadi. Lubatud on kuni 3 korruselised hooned ja arhitektuurne lahendus peab võimaldama hoonemahtude liigendamist. Uute hoonete kavandamisel tuleb järgida olemasolevate hoonete mahtu.  Segafunktsioon võimaldab kavandada erinevaid funktsioone, mis muudavad piirkonna mitmekesisemaks, sh sotsiaalmaad. Detailsem ruumilahendus tuleb eraldi detailplaneeringuga määrata.  Oluline on tagada läbi ala ja kallasrajale avalik ligipääs ja  säilitada rannaalal avalik puhkefunktsioon.  Üldplaneeringu joonist on korrigeeritud ja määratud segafunktsiooni asemel mereäärsele alale </t>
    </r>
    <r>
      <rPr>
        <i/>
        <sz val="11"/>
        <rFont val="Calibri"/>
        <family val="2"/>
        <scheme val="minor"/>
      </rPr>
      <t>haljasmaa juhtotstsarve</t>
    </r>
    <r>
      <rPr>
        <sz val="11"/>
        <rFont val="Calibri"/>
        <family val="2"/>
        <scheme val="minor"/>
      </rPr>
      <t xml:space="preserve">, et säiliks mereäärsel alal avalik kasutus. Samuti on Lohusalu tee äärde määratud </t>
    </r>
    <r>
      <rPr>
        <i/>
        <sz val="11"/>
        <rFont val="Calibri"/>
        <family val="2"/>
        <scheme val="minor"/>
      </rPr>
      <t>haljasmaa juhtotstarv</t>
    </r>
    <r>
      <rPr>
        <sz val="11"/>
        <rFont val="Calibri"/>
        <family val="2"/>
        <scheme val="minor"/>
      </rPr>
      <t>e, et tee ääres säiliks hoonetevaba rohevöönd. Üldplaneeringu täpsusastmes ei ole võimalik anda ala täpset lahendust, vaid see lahendatakse läbi detailplaneeringu, kus on kõikidel huvitatud osapooltel võimalik avaliku protsessi käigus arvamusi esitada. Lohusalu tee 104 kinnistu arendamise täpsemad tingimused on toodud ptk 2.5.3.</t>
    </r>
  </si>
  <si>
    <r>
      <t>ARVESTA</t>
    </r>
    <r>
      <rPr>
        <sz val="11"/>
        <rFont val="Calibri"/>
        <family val="2"/>
      </rPr>
      <t xml:space="preserve">ME OSALISELT: Materjale on korrigeeritud ja Männioru tee 2 kinnistule ei kavandata parklat.  Selgitame, et parklate asukohad üldplaneeringu joonisel olid indikatiivsed ja tähistasid põhimõttelisi asukoha vajadusi. Täpne parkimislahendus tuleb kavandada eraldi projektiga. Ebakõlade vältimiseks ei kajastata üldplaneeringu joonisel enam parklate asukohti, vaid on antud seletuskirjas tingimused, millega tuleb parklate rajamisel arvestada.  Samuti ei määrata Vainu tee ja Lohusalu tee vahelisele alale </t>
    </r>
    <r>
      <rPr>
        <i/>
        <sz val="11"/>
        <rFont val="Calibri"/>
        <family val="2"/>
      </rPr>
      <t>transpordimaad,</t>
    </r>
    <r>
      <rPr>
        <sz val="11"/>
        <rFont val="Calibri"/>
        <family val="2"/>
      </rPr>
      <t xml:space="preserve"> vaid alale on määratud </t>
    </r>
    <r>
      <rPr>
        <i/>
        <sz val="11"/>
        <rFont val="Calibri"/>
        <family val="2"/>
      </rPr>
      <t>loodusliku haljasmaa juhtotstarve</t>
    </r>
    <r>
      <rPr>
        <sz val="11"/>
        <rFont val="Calibri"/>
        <family val="2"/>
      </rPr>
      <t>.</t>
    </r>
    <r>
      <rPr>
        <sz val="11"/>
        <color rgb="FF000000"/>
        <rFont val="Calibri"/>
        <family val="2"/>
      </rPr>
      <t xml:space="preserve"> Selgitame, et üldplaneeringu lahendus toetab parklate rajamisel looduslähedasi ja  keskkonda sobituvaid lahendusi.  Seletuskirja ptk 4.1.5 vastavalt on täiendatud ja lisatud tingimused, millega  parklate rajamisel tuleb arvestada,  näiteks vältida suurte asfaltpindade kavandamist. Selle asemel tuleb eelistada keskkonda sobituvaid lahendusi sh looduslikke materjale  ja liigendada parkimiskohti nii, et säiliks võimalikult palju kõrghaljastust. </t>
    </r>
    <r>
      <rPr>
        <sz val="11"/>
        <color rgb="FFFF0000"/>
        <rFont val="Calibri"/>
        <family val="2"/>
      </rPr>
      <t xml:space="preserve"> </t>
    </r>
    <r>
      <rPr>
        <sz val="11"/>
        <rFont val="Calibri"/>
        <family val="2"/>
      </rPr>
      <t xml:space="preserve">Männioru tee 2 kinnistule on määratud </t>
    </r>
    <r>
      <rPr>
        <i/>
        <sz val="11"/>
        <rFont val="Calibri"/>
        <family val="2"/>
      </rPr>
      <t>elamumaa juhtotstarve.</t>
    </r>
    <r>
      <rPr>
        <sz val="11"/>
        <rFont val="Calibri"/>
        <family val="2"/>
      </rPr>
      <t xml:space="preserve"> </t>
    </r>
  </si>
  <si>
    <r>
      <t>SELGITAME. Üldplaneeringus on Rägastiku kinnistule määratud</t>
    </r>
    <r>
      <rPr>
        <i/>
        <sz val="11"/>
        <color theme="1"/>
        <rFont val="Calibri"/>
        <family val="2"/>
        <scheme val="minor"/>
      </rPr>
      <t xml:space="preserve"> loodusliku haljasmaa juhtotstarve. </t>
    </r>
    <r>
      <rPr>
        <sz val="11"/>
        <color theme="1"/>
        <rFont val="Calibri"/>
        <family val="2"/>
        <charset val="186"/>
        <scheme val="minor"/>
      </rPr>
      <t>Riigimaa ostu ja müügi tehinguid üldplaneeringuga ei reguleerita.</t>
    </r>
  </si>
  <si>
    <r>
      <t xml:space="preserve">ARVESTAME OSALISELT:  Kloogaranna tee 29 kinnistule on üldplaneeringu lahenduse järgi juba </t>
    </r>
    <r>
      <rPr>
        <i/>
        <sz val="11"/>
        <color theme="1"/>
        <rFont val="Calibri"/>
        <family val="2"/>
      </rPr>
      <t>segafunktsioon</t>
    </r>
    <r>
      <rPr>
        <sz val="11"/>
        <color theme="1"/>
        <rFont val="Calibri"/>
        <family val="2"/>
      </rPr>
      <t xml:space="preserve"> määratud.  Nõustume määrama Mere põik 2 kinnistule </t>
    </r>
    <r>
      <rPr>
        <i/>
        <sz val="11"/>
        <color theme="1"/>
        <rFont val="Calibri"/>
        <family val="2"/>
      </rPr>
      <t>ärimaa juhtotstarbe</t>
    </r>
    <r>
      <rPr>
        <sz val="11"/>
        <color theme="1"/>
        <rFont val="Calibri"/>
        <family val="2"/>
      </rPr>
      <t xml:space="preserve">, et toetada piirkonnas puhkeotstarbelist ranna-ala toetavaid äritetegevusi. Kinnistu paikneb puhkealal, kuhu elamu kavandamine ei ole sobilik. </t>
    </r>
  </si>
  <si>
    <r>
      <t xml:space="preserve">ARVESTAME: Karusnaha tee 4 kinnistule on määratud </t>
    </r>
    <r>
      <rPr>
        <i/>
        <sz val="11"/>
        <color theme="1"/>
        <rFont val="Calibri"/>
        <family val="2"/>
        <scheme val="minor"/>
      </rPr>
      <t>tootmismaa</t>
    </r>
    <r>
      <rPr>
        <sz val="11"/>
        <color theme="1"/>
        <rFont val="Calibri"/>
        <family val="2"/>
        <charset val="186"/>
        <scheme val="minor"/>
      </rPr>
      <t xml:space="preserve"> juhtotstarbe asemel </t>
    </r>
    <r>
      <rPr>
        <i/>
        <sz val="11"/>
        <color theme="1"/>
        <rFont val="Calibri"/>
        <family val="2"/>
        <scheme val="minor"/>
      </rPr>
      <t xml:space="preserve">segafunktsioon. </t>
    </r>
  </si>
  <si>
    <r>
      <t xml:space="preserve">ARVESTAME: Side tee 5 kinnistule on määratud ärimaa juhtotstarbe asemel </t>
    </r>
    <r>
      <rPr>
        <i/>
        <sz val="11"/>
        <color theme="1"/>
        <rFont val="Calibri"/>
        <family val="2"/>
        <scheme val="minor"/>
      </rPr>
      <t xml:space="preserve">elamumaa juhtotstarve. </t>
    </r>
  </si>
  <si>
    <r>
      <t>SELGITAME: Üldplaneering ei määra väljaspoole tiheasustusala</t>
    </r>
    <r>
      <rPr>
        <i/>
        <sz val="11"/>
        <color theme="1"/>
        <rFont val="Calibri"/>
        <family val="2"/>
        <scheme val="minor"/>
      </rPr>
      <t xml:space="preserve"> elamumaa juhtotstarvet</t>
    </r>
    <r>
      <rPr>
        <sz val="11"/>
        <color theme="1"/>
        <rFont val="Calibri"/>
        <family val="2"/>
        <charset val="186"/>
        <scheme val="minor"/>
      </rPr>
      <t xml:space="preserve">. Hajaasustuses tuleb hoonestamisel järgida hajaasustuse ja rohevõrgustiku tingimusi, kus paratamatult ehitustingimused sh vajalikud puhvrid sõltuvad naaberkinnistute kasutusest. Männikalda kinnistu hoonestamisel tuleb lähtuda rohevõrgustiku tingimustest ptk. 3.2.3, sh tuleb kahe õueala vahel või kompaktselt koos paiknevate hoonete ning rohevõrgu välisserva vahel tagada minimaalselt 200 m piirete vaba rohekoridor. Üldplaneeringu täpsusastmes ei ole võimalik anda seisukohta kinnistu hoonestusõiguse osas. Üldplaneering saab anda suunised, kas üldplaneeringu tingimused võimaldavad kaaluda kinnistu hoonestamist. Ehitusõigust saab taotleda eraldi menetluse käigus detailplaneeringu või projekteerimistingimuste taotluse esitamisel, kui on esitatud ka täpne kinnistu hoonestamise ruumiline lahendus. </t>
    </r>
  </si>
  <si>
    <r>
      <t xml:space="preserve">EI ARVESTA: Üldplaneering ei määra väljaspool tiheasustusala </t>
    </r>
    <r>
      <rPr>
        <i/>
        <sz val="11"/>
        <color theme="1"/>
        <rFont val="Calibri"/>
        <family val="2"/>
        <scheme val="minor"/>
      </rPr>
      <t>elamumaa juhtotstarvet</t>
    </r>
    <r>
      <rPr>
        <sz val="11"/>
        <color theme="1"/>
        <rFont val="Calibri"/>
        <family val="2"/>
        <charset val="186"/>
        <scheme val="minor"/>
      </rPr>
      <t xml:space="preserve"> ja piirkondlikult täpseid ehitustingimusi krundisuuruse, hoonete paiknemise, täisehitusprotsendi ms osas. Arvestades valla suurust, ei ole võimalik kõikidele küladele määrata täpseid ehitustingimusi ega hinnata külatüübile omaseid väärtusi. Üldplaneeringu seletuskirjas ptk 2.5.1.5 on toodud piirkondlikud ehitustingimused Vihterpalu-Vintse-Alliklepa piirkonnale, sh elamutüüp, krundi suurus, täisehitusprotsent.  Seletuskirjas ptk  2.2 on toodud üldised suunised ehitustegevuseks hajaasustuses (väljaspool tiheasustusalasid), millest lähtuvalt tuleb asukohapõhiselt eraldi hinnata ja kaaluda uue hoonestuse sobivust väljakujunenud külastruktuuri, sh krundisuurusi, hoonete paiknemist, teedevõrku jne.  Samamoodi ei ole võimalik nii suurel vallal territooriumil läbi üldplaneeringu hinnata kõiki kehtivaid detailplaneeringuid. Läbi üldplaneeringu lahenduse sh maakasutuse suundade saab kohalik omavalitsus kaalutletud põhjendusi, kas elluviimata detailplaneeringud on enam asjakohased. Detailplaneeringute kehtetuks tunnistamise protsess on üldplaneeringust eraldiseisev menetlus. </t>
    </r>
  </si>
  <si>
    <r>
      <t>SELGITAME: Tunnistame, et üldplaneeringu alusanalüüsis toodud väide on negatiivse alatooniga, kuid selle eesmärk ei ole kehtiva Padise üldplaneeringu kritiseerimine ega uute elanike eemale tõukamine. Oluline oli pöörata tähelepanu trendile, et ehitussurve Keibu-Alliklepa piirkonna rannikualale on kasvanud. Eesti teiste rannikupiirkondade näitel on see loomulik trend, eriti kuna tegemist on ka looduskauni kohaga. Koostatav üldplaneering väärtustab tasakaalu rannikualadel - asustuse, puhke- ja loodusväärtuste vahel. Üldplaneeringu lahendus ei ole määranud tingimusi, mis takistaksid Keibu ja Alliklepa küladel areneda ja kitsendaksid ehitustegevust ja sellega elanikkonna kasvu. Üldplaneeringu üldise lähenemise järgi väljaspool tiheasustusalasid</t>
    </r>
    <r>
      <rPr>
        <i/>
        <sz val="11"/>
        <color theme="1"/>
        <rFont val="Calibri"/>
        <family val="2"/>
        <scheme val="minor"/>
      </rPr>
      <t xml:space="preserve"> elamumaa juhtotstarvet </t>
    </r>
    <r>
      <rPr>
        <sz val="11"/>
        <color theme="1"/>
        <rFont val="Calibri"/>
        <family val="2"/>
        <charset val="186"/>
        <scheme val="minor"/>
      </rPr>
      <t xml:space="preserve">ei määrata. Sellest ka erinev lahendus kehtiva Padise üldplaneeringuga. Ehitustegevus lähtub koostatav üldplaneeirngu järgi hajaasustuse põhimõtetest. Üldplaneering peab ka oluliseks väärtustada ja säilitada piirkondadele omaseid väljakujunenud külastruktuure. Üldplaneering ei tee ettepanekut kehtivaid detailplaneeringuid kehtetuks tunnistada. Detailplaneeringute asjakohasust tuleb kaalutleda iga detailplaneeringu puhul eraldi. </t>
    </r>
  </si>
  <si>
    <r>
      <t xml:space="preserve">SELGITAME:Nõustume, et üldplaneeringus seletuskirjast ei selgu üheselt, kuivõrd on kehtivaid üldplaneeringute tingimusi üle võetud. Kuivõrd alal kehtib mitu üldplaneeringut ning neis käsitletud tingimuste täpsusaste ja käsitlus on erinev, siis ei ole võimalik seda üksühele ka koostatav üldplaneeringus seletuskirjas avada. Üldplaneeirngu koostamisel ja lahenduse välja töötamisel analüüsiti kehtivaid üldplaneeringuid. Uue üldplaneeringu lähenemise järgi ei määrata väljaspool tiheasustusalasid </t>
    </r>
    <r>
      <rPr>
        <i/>
        <sz val="11"/>
        <color theme="1"/>
        <rFont val="Calibri"/>
        <family val="2"/>
        <scheme val="minor"/>
      </rPr>
      <t>elamumaa juhtotstarvet.</t>
    </r>
    <r>
      <rPr>
        <sz val="11"/>
        <color theme="1"/>
        <rFont val="Calibri"/>
        <family val="2"/>
        <charset val="186"/>
        <scheme val="minor"/>
      </rPr>
      <t xml:space="preserve"> Pakri saarte üldplaneering on käsitletud nii põhjalikult koostatavas üldplaneeringus, kuna see integreeriti uude üldplaneeringusse muutmata kujul. </t>
    </r>
  </si>
  <si>
    <r>
      <t xml:space="preserve">SELGITAME: Korrigeeritud üldplaneeringu lähenemise järgi ei määrata väljaspool tiheasustusalasid </t>
    </r>
    <r>
      <rPr>
        <i/>
        <sz val="11"/>
        <color theme="1"/>
        <rFont val="Calibri"/>
        <family val="2"/>
        <scheme val="minor"/>
      </rPr>
      <t>elamumaa juhtotstarvet</t>
    </r>
    <r>
      <rPr>
        <sz val="11"/>
        <color theme="1"/>
        <rFont val="Calibri"/>
        <family val="2"/>
        <charset val="186"/>
        <scheme val="minor"/>
      </rPr>
      <t xml:space="preserve">. Alliklepa külas tuleb ehitustegevuse kavandamisel järgida hajaasustusele määratud tingimusi. Üldplaneeringu koostamise alusuuringuna viidi läbi rohevõrgustiku analüüs, sh hinnati maakonnaplaneeringu ja kehtivate üldplaneeringute rohevõrku. Analüüsi tulemusel koostati "Rohevõrgustiku alusanalüüsi" aruanne, sh kaardistati rohevõrgustiku piiride ettepanek, mis võeti aluseks üldplaneeringu lahenduses. Rohevõrgustiku piire on lahenduse välja töötamise sh avalikustamise tulemuste alusel täiendavalt täpsustatud. </t>
    </r>
  </si>
  <si>
    <r>
      <t xml:space="preserve">ARVESTAME OSALISELT: Üldplaneeringu lahendust on täpsustatud ja </t>
    </r>
    <r>
      <rPr>
        <i/>
        <sz val="11"/>
        <color theme="1"/>
        <rFont val="Calibri"/>
        <family val="2"/>
        <scheme val="minor"/>
      </rPr>
      <t>elamumaa juhtotstarvet</t>
    </r>
    <r>
      <rPr>
        <sz val="11"/>
        <color theme="1"/>
        <rFont val="Calibri"/>
        <family val="2"/>
        <charset val="186"/>
        <scheme val="minor"/>
      </rPr>
      <t xml:space="preserve"> ei määrata väljapoole tiheasustusala. Üldplaneeringu lahendust korrigeeritud ja määratud Leevikese (29501:007:164) kinnistule osaliselt üleminekuala, mis võimaladab ala hoonestada, aga seda hajusamalt kui tiheasustusalal (vt ptk 2.3). Tiheasustuala sisse arvestati ka Mobile-Nova üldmaa kinnistu (29503:030:0029).</t>
    </r>
  </si>
  <si>
    <r>
      <t xml:space="preserve">ARVESTAME: Üldplaneeringu lahendust on täpsustatud - Merekivi (56201:003:0763) ja Kalasadama (56201:001:1364) kinnistutele ei määrata </t>
    </r>
    <r>
      <rPr>
        <i/>
        <sz val="11"/>
        <color theme="1"/>
        <rFont val="Calibri"/>
        <family val="2"/>
      </rPr>
      <t>puhke maa-ala juhtotstarvet</t>
    </r>
    <r>
      <rPr>
        <sz val="11"/>
        <color theme="1"/>
        <rFont val="Calibri"/>
        <family val="2"/>
      </rPr>
      <t>. Selgitame, et üldplaneering ei määra väljapoole tiheasustusala</t>
    </r>
    <r>
      <rPr>
        <i/>
        <sz val="11"/>
        <color theme="1"/>
        <rFont val="Calibri"/>
        <family val="2"/>
      </rPr>
      <t xml:space="preserve"> elamumaa juhtotstarvet</t>
    </r>
    <r>
      <rPr>
        <sz val="11"/>
        <color theme="1"/>
        <rFont val="Calibri"/>
        <family val="2"/>
      </rPr>
      <t xml:space="preserve">. Kinnistute arendamine, sh ehitusõiguse määramine toimub hajaasustuse põhimõttel. </t>
    </r>
  </si>
  <si>
    <r>
      <t xml:space="preserve">SELGITAME: Ülplaneeringu  täpsusastmes ei määrata lautrikohale  </t>
    </r>
    <r>
      <rPr>
        <i/>
        <sz val="11"/>
        <color theme="1"/>
        <rFont val="Calibri"/>
        <family val="2"/>
        <scheme val="minor"/>
      </rPr>
      <t xml:space="preserve">üldkasutatava maa juhtotstarvet, </t>
    </r>
    <r>
      <rPr>
        <sz val="11"/>
        <color theme="1"/>
        <rFont val="Calibri"/>
        <family val="2"/>
        <charset val="186"/>
        <scheme val="minor"/>
      </rPr>
      <t xml:space="preserve">vaid on määratud lautrikoha säilitamiseks ja kasutamiseks maakasutuse tingimused planeeringu seletuskirjas. Lautrikoht on tähistatud säilitatavana planeeringu joonisel. </t>
    </r>
  </si>
  <si>
    <r>
      <t xml:space="preserve">ARVESTAME: Üldpaneeringu lahendus näeb ette jalg- ja rattatee vajaduse Lohusalu tee äärde (vt tingimused ptk 4.1.4). Üldplaneeringu lahendust on täpsustatud ja </t>
    </r>
    <r>
      <rPr>
        <i/>
        <sz val="11"/>
        <rFont val="Calibri"/>
        <family val="2"/>
      </rPr>
      <t>elamumaa juhtfunktsioon</t>
    </r>
    <r>
      <rPr>
        <sz val="11"/>
        <rFont val="Calibri"/>
        <family val="2"/>
      </rPr>
      <t xml:space="preserve"> on asendatud </t>
    </r>
    <r>
      <rPr>
        <i/>
        <sz val="11"/>
        <rFont val="Calibri"/>
        <family val="2"/>
      </rPr>
      <t>loodusliku haljasmaa</t>
    </r>
    <r>
      <rPr>
        <sz val="11"/>
        <rFont val="Calibri"/>
        <family val="2"/>
      </rPr>
      <t xml:space="preserve"> või </t>
    </r>
    <r>
      <rPr>
        <i/>
        <sz val="11"/>
        <rFont val="Calibri"/>
        <family val="2"/>
      </rPr>
      <t xml:space="preserve">kohaliku väärtusega metsa maa-ala </t>
    </r>
    <r>
      <rPr>
        <sz val="11"/>
        <rFont val="Calibri"/>
        <family val="2"/>
      </rPr>
      <t>juhtotstarbega järgmistel kinnistutel, et säilitada piirkonnale omast looduskeskkonda: Rahuranna tee 2 (29501:001:0652), Lohusalu tee 26 (29501:001:0668), Keila metskond 296 (29501:001:0448), Kingu tee 24 (29501:001:0423), Nõmmeliiva tee 2a (43101:001:1110), Lohusalu tee 99 (29501:001:0537), osaliselt Lohusalu tee 104 (29501:001:0030). Üldplaneeringuga on määratud säilitatava kõrghaljastusega alad. Suuremad metsaalad on määratud k</t>
    </r>
    <r>
      <rPr>
        <i/>
        <sz val="11"/>
        <rFont val="Calibri"/>
        <family val="2"/>
      </rPr>
      <t>ohaliku väärtusega metsa maa-alak</t>
    </r>
    <r>
      <rPr>
        <sz val="11"/>
        <rFont val="Calibri"/>
        <family val="2"/>
      </rPr>
      <t xml:space="preserve">s.  Avaliku arutelude (29.04 ja 22.05.2023) järgselt on </t>
    </r>
    <r>
      <rPr>
        <i/>
        <sz val="11"/>
        <rFont val="Calibri"/>
        <family val="2"/>
      </rPr>
      <t>loodusliku haljasmaa</t>
    </r>
    <r>
      <rPr>
        <sz val="11"/>
        <rFont val="Calibri"/>
        <family val="2"/>
      </rPr>
      <t xml:space="preserve"> lisaks määratud järgmistele kinnistutele: Meremärgi tee 11a (43101:001:1141), Kingu tee 20 (osaliselt) (29501:001:0107) (</t>
    </r>
    <r>
      <rPr>
        <i/>
        <sz val="11"/>
        <rFont val="Calibri"/>
        <family val="2"/>
      </rPr>
      <t>kohaliku väärtusega metsa maa-ala</t>
    </r>
    <r>
      <rPr>
        <sz val="11"/>
        <rFont val="Calibri"/>
        <family val="2"/>
      </rPr>
      <t>), Hõreda (29501:007:1586), Vainu tee (29501:001:0453), Nõmmeliiva tee 1 (43101:001:1496), Nõmmeliiva tee 3 (29501:001:0539), Lohusaare tee 2 (29501:001:0656), Männioru tee 7 (43101:001:1055), Männioru tee 2 (osaliselt) (29501:001:0653), Lohusalu tee 61 (29501:001:0658), Lohusaare põik 8 (43101:001:0941), L. Sumera tee 1 (29501:001:0655) ja L. Sumera tee 2  (29501:001:0649), Lõunaranna tee 6 (29501:001:0639), Heliküla tee L2 (29501:001:0591).</t>
    </r>
  </si>
  <si>
    <r>
      <t>ARVESTAME: Leetse tn 21 ja 21a kinnistutele on määratud</t>
    </r>
    <r>
      <rPr>
        <i/>
        <sz val="11"/>
        <rFont val="Calibri"/>
        <family val="2"/>
        <scheme val="minor"/>
      </rPr>
      <t xml:space="preserve"> Tootmismaa/Jäätmekäitluse juhtotstarve,</t>
    </r>
    <r>
      <rPr>
        <sz val="11"/>
        <rFont val="Calibri"/>
        <family val="2"/>
        <scheme val="minor"/>
      </rPr>
      <t xml:space="preserve"> mille järgi on kinnsitutel lubatud nii jäätmekäitlusega kui tootmisega seotud tegevused. </t>
    </r>
  </si>
  <si>
    <r>
      <t>EI ARVESTA: Selgitame, et üldplaneeringu lahendust on korrigeeritud ja üldplaneeringuga ei  määrata väljapoole tiheasustusala</t>
    </r>
    <r>
      <rPr>
        <i/>
        <sz val="11"/>
        <color theme="1"/>
        <rFont val="Calibri"/>
        <family val="2"/>
        <scheme val="minor"/>
      </rPr>
      <t xml:space="preserve"> elamumaa juhtotstarvet. </t>
    </r>
    <r>
      <rPr>
        <sz val="11"/>
        <color theme="1"/>
        <rFont val="Calibri"/>
        <family val="2"/>
        <charset val="186"/>
        <scheme val="minor"/>
      </rPr>
      <t xml:space="preserve">Kinnistute arendamine, sh ehitusõiguse määramine toimub hajaasustuse põhimõttel. </t>
    </r>
  </si>
  <si>
    <r>
      <t xml:space="preserve">ARVESTAME: Üldplaneering on määranud Põhja ja Lõuna Sadama vahelisele alale </t>
    </r>
    <r>
      <rPr>
        <i/>
        <sz val="11"/>
        <rFont val="Calibri"/>
        <family val="2"/>
      </rPr>
      <t xml:space="preserve">segafunktsiooni juhtotstarbe </t>
    </r>
    <r>
      <rPr>
        <sz val="11"/>
        <rFont val="Calibri"/>
        <family val="2"/>
      </rPr>
      <t>eesmärgiga säilitada sadamate vahelisel alal võimalus linna avanemiseks sh avalikuks ligipääsuks mereäärde. Üldplaneering on strateegiline ruumiline dokument, mistõttu ei saa üldplaneering anda detailselt lahendust. Seletuskirja ptk 1.2.1  Paldiski linna arengusuund rõhutab vajadust pöörata enam tähelepanu avalikule ligipääsule mereäärde (sh raudteejaama juurest) ja  kvaliteetsele avalikule ruumile. Paldiski lõunasadamast lõunasse jäävale ranna-ala osas toetab üldplaneering lautrikoha ja loodusliku ranna-ala säilimist (</t>
    </r>
    <r>
      <rPr>
        <i/>
        <sz val="11"/>
        <rFont val="Calibri"/>
        <family val="2"/>
      </rPr>
      <t>looduslik haljasmaa juhtotstarve</t>
    </r>
    <r>
      <rPr>
        <sz val="11"/>
        <rFont val="Calibri"/>
        <family val="2"/>
      </rPr>
      <t xml:space="preserve">). Paldiski Põhja-  ja Lõunasadam on strateegiliselt tähtsad sadamad Eestis, mistõttu tuleb üldplaneeringuga tagada ka sadamate arendamise sh laiendamise võimalused. Samaaegselt toetab üldplaneering linna avanemist merele, kavandades sadamate vahelisele alale segafunktsiooni juhtotstarbe, säilitades väärtuslikud maastikud looduslikuna ja näeb ette vajaduse tagada avalikud ligipääsud mereäärde. Selleks, et üldplaneeringu lahendus saab realiseeruda, tuleb muuta antud alal kehtivaid detailplaneeringuid. Seletuskirja ptk 1.2.1 Paldiski linna arengusuunad ja ptk 2.6.3 Segafunktsiooniga maa-ala on täiendatud kohalike väärtuste osas sh rõhutatud enam klindi olulisust ning määratud täiendavad tingimused Paldiski linna merele avamiseks sh vajadusega üle vaadata kehtivad detailplaneeringud. </t>
    </r>
  </si>
  <si>
    <r>
      <t xml:space="preserve">EI ARVESTA: Selgitame, et üldplaneeringuga ei määrata väljapoole tiheasustusala </t>
    </r>
    <r>
      <rPr>
        <i/>
        <sz val="11"/>
        <color theme="1"/>
        <rFont val="Calibri"/>
        <family val="2"/>
        <scheme val="minor"/>
      </rPr>
      <t>elamumaa juhtotstarvet</t>
    </r>
    <r>
      <rPr>
        <sz val="11"/>
        <color theme="1"/>
        <rFont val="Calibri"/>
        <family val="2"/>
        <charset val="186"/>
        <scheme val="minor"/>
      </rPr>
      <t xml:space="preserve">. Kinnistute arendamine, sh ehitusõiguse määramine toimub hajaasustuse põhimõttel. Tiheasustusala moodustamine antud alale ei ole piirkonna arenguid silmas pidades otstarbekas, kuna toob kaasa asustuse laialivalgumise, mis omakorda tähendab ebamõistlikke kulutusi sotsiaalsele ja tehnilise infrastruktuurile, sh veevarustusele, kanalisatsioonile, ühistranspordile jmt. </t>
    </r>
  </si>
  <si>
    <r>
      <t xml:space="preserve">EI ARVESTA: Selgitame, et üldplaneeringu lahendust on muudetud ja uue lahenduse järgi ei määrata väljapoole tiheasustusala </t>
    </r>
    <r>
      <rPr>
        <i/>
        <sz val="11"/>
        <color theme="1"/>
        <rFont val="Calibri"/>
        <family val="2"/>
        <scheme val="minor"/>
      </rPr>
      <t>elamumaa juhtotstarvet.</t>
    </r>
    <r>
      <rPr>
        <sz val="11"/>
        <color theme="1"/>
        <rFont val="Calibri"/>
        <family val="2"/>
        <charset val="186"/>
        <scheme val="minor"/>
      </rPr>
      <t xml:space="preserve"> Kinnistute arendamine, sh ehitusõiguse määramine toimub hajaasustuse põhimõttel. Elamuehitus ei ole antud alal välistatud.</t>
    </r>
  </si>
  <si>
    <r>
      <t xml:space="preserve">EI ARVESTA: Selgitame, et üldplaneeringu lahendust on muudetud ja uue lahenduse järgi ei määrata väljapoole tiheasustusala enam </t>
    </r>
    <r>
      <rPr>
        <i/>
        <sz val="11"/>
        <color theme="1"/>
        <rFont val="Calibri"/>
        <family val="2"/>
        <scheme val="minor"/>
      </rPr>
      <t>elamumaa juhtotstarvet</t>
    </r>
    <r>
      <rPr>
        <sz val="11"/>
        <color theme="1"/>
        <rFont val="Calibri"/>
        <family val="2"/>
        <charset val="186"/>
        <scheme val="minor"/>
      </rPr>
      <t>. Kinnistute arendamine, sh ehitusõiguse määramine toimub hajaasustuse põhimõttel. Elamuehitus ei ole antud alal välistatud.</t>
    </r>
  </si>
  <si>
    <r>
      <t xml:space="preserve">EI ARVESTA:  Selgitame, et üldplaneeringu lahendust on muudetud ja uue lahenduse järgi ei määrata väljapoole tiheasustusala enam </t>
    </r>
    <r>
      <rPr>
        <i/>
        <sz val="11"/>
        <color theme="1"/>
        <rFont val="Calibri"/>
        <family val="2"/>
        <scheme val="minor"/>
      </rPr>
      <t>elamumaa juhtotstarvet</t>
    </r>
    <r>
      <rPr>
        <sz val="11"/>
        <color theme="1"/>
        <rFont val="Calibri"/>
        <family val="2"/>
        <charset val="186"/>
        <scheme val="minor"/>
      </rPr>
      <t xml:space="preserve">. Kinnistute arendamine, sh ehitusõiguse määramine toimub hajaasustuse põhimõttel. Elamuehitus ei ole antud alal välistatud. </t>
    </r>
  </si>
  <si>
    <r>
      <t>ARVESTAME: Üldplaneeringu lahendust on täpsustatud ja</t>
    </r>
    <r>
      <rPr>
        <i/>
        <sz val="11"/>
        <color theme="1"/>
        <rFont val="Calibri"/>
        <family val="2"/>
      </rPr>
      <t xml:space="preserve"> elamumaa juhtotstarve</t>
    </r>
    <r>
      <rPr>
        <sz val="11"/>
        <color theme="1"/>
        <rFont val="Calibri"/>
        <family val="2"/>
      </rPr>
      <t xml:space="preserve"> on asendatud</t>
    </r>
    <r>
      <rPr>
        <i/>
        <sz val="11"/>
        <color theme="1"/>
        <rFont val="Calibri"/>
        <family val="2"/>
      </rPr>
      <t xml:space="preserve"> loodusliku haljasmaa</t>
    </r>
    <r>
      <rPr>
        <sz val="11"/>
        <color theme="1"/>
        <rFont val="Calibri"/>
        <family val="2"/>
      </rPr>
      <t xml:space="preserve"> või </t>
    </r>
    <r>
      <rPr>
        <i/>
        <sz val="11"/>
        <color theme="1"/>
        <rFont val="Calibri"/>
        <family val="2"/>
      </rPr>
      <t>väärtusliku metsa maa-ala</t>
    </r>
    <r>
      <rPr>
        <sz val="11"/>
        <color theme="1"/>
        <rFont val="Calibri"/>
        <family val="2"/>
      </rPr>
      <t xml:space="preserve"> juhtotstarbega järgmistel kinnistutel: Rahuranna tee 2 (29501:001:06</t>
    </r>
    <r>
      <rPr>
        <sz val="11"/>
        <rFont val="Calibri"/>
        <family val="2"/>
      </rPr>
      <t xml:space="preserve">52), Lohusalu tee 26 (29501:001:0668), Keila metskond 296 (29501:001:0448), Kingu tee 24 (29501:001:0423) (kohaliku väärtusega metsa maa-ala), Nõmmeliiva tee 2a (43101:001:1110), Lohusalu tee 99 (29501:001:0537), osaliselt Lohusalu tee 104 (29501:001:0030). Lisaks näeb üldplaneering ette kõrghaljastuse säilitamise kohustusega alad, sh mereäärsetel ja elamualadel, et säilitada piirkonnale omane looduslähedane keskkond. Avaliku arutelude (29.04 ja 22.05.2023) järgselt on </t>
    </r>
    <r>
      <rPr>
        <i/>
        <sz val="11"/>
        <rFont val="Calibri"/>
        <family val="2"/>
      </rPr>
      <t>loodusliku haljasmaa</t>
    </r>
    <r>
      <rPr>
        <sz val="11"/>
        <rFont val="Calibri"/>
        <family val="2"/>
      </rPr>
      <t xml:space="preserve"> lisaks määratud järgmistele kinnistutele: Meremärgi tee 11a (43101:001:1141), Kingu tee 20 (osaliselt) (29501:001:0107) (</t>
    </r>
    <r>
      <rPr>
        <i/>
        <sz val="11"/>
        <rFont val="Calibri"/>
        <family val="2"/>
      </rPr>
      <t>kohaliku väärtusega metsa maa-ala</t>
    </r>
    <r>
      <rPr>
        <sz val="11"/>
        <rFont val="Calibri"/>
        <family val="2"/>
      </rPr>
      <t>), Hõreda (29501:007:1586), Vainu tee (29501:001:0453), Nõmmeliiva tee 1 (43101:001:1496), Nõmmeliiva tee 3 (29501:001:0539), Lohusaare tee 2 (29501:001:0656), Männioru tee 7 (43101:001:1055), Männioru tee 2 (osaliselt) (29501:001:0653), Lohusalu tee 61 (29501:001:0658), Lohusaare põik 8 (43101:001:0941), L. Sumera tee 1 (29501:001:0655) ja L. Sumera tee 2  (29501:001:0649), Lõunaranna tee 6 (29501:001:0639), Heliküla tee L2 (29501:001:0591).</t>
    </r>
  </si>
  <si>
    <r>
      <t xml:space="preserve">ARVESTAME: Kingu tee 24 kinnistule ei määrata </t>
    </r>
    <r>
      <rPr>
        <i/>
        <sz val="11"/>
        <color theme="1"/>
        <rFont val="Calibri"/>
        <family val="2"/>
      </rPr>
      <t>elamumaa juhtotstarvet,</t>
    </r>
    <r>
      <rPr>
        <sz val="11"/>
        <color theme="1"/>
        <rFont val="Calibri"/>
        <family val="2"/>
      </rPr>
      <t xml:space="preserve"> vaid k</t>
    </r>
    <r>
      <rPr>
        <i/>
        <sz val="11"/>
        <color theme="1"/>
        <rFont val="Calibri"/>
        <family val="2"/>
      </rPr>
      <t>ohaliku väärtusega metsa maa-ala</t>
    </r>
    <r>
      <rPr>
        <sz val="11"/>
        <color theme="1"/>
        <rFont val="Calibri"/>
        <family val="2"/>
      </rPr>
      <t xml:space="preserve"> juhtotstarve, et säilitada piirkonnas rohekoridori sidusus. Lohusalu tee 104 kinnistu osas ei toeta üldplaneering kinnistu täishoonestamist kortermajadega, vaid võimaldab ala mitmeotstarbelist arendamist - äri, ühiskondlik, elamufunktsioon, puhkealad - ning hoonestamata looduslike maa-alade säilimist ranna-alal. Oluline on tagada läbi ala ja kallasrajale avalik ligipääs, säilitada alal osaliselt  puhkefunktsioon - mereäärne ala ja  Lohusalu tee äärne ala ning tagada kaldal rohekoridori sidusus.  Kortermajade maksimaalne lubatud korruselisus on 3. Uue hoonestuse kavandamisel, sh kortermajade tuleb arvestada olemasolevate hoonemahtudega. </t>
    </r>
  </si>
  <si>
    <r>
      <t xml:space="preserve">ARVESTAME: Üldplaneeringu lahendust on korrigeeritud maakasutuse osas selliselt, et paraneb poolsaare rohevõrgustiku sidusus. </t>
    </r>
    <r>
      <rPr>
        <i/>
        <sz val="11"/>
        <rFont val="Calibri"/>
        <family val="2"/>
        <scheme val="minor"/>
      </rPr>
      <t>Loodusliku haljasmaa juhtotstarve</t>
    </r>
    <r>
      <rPr>
        <sz val="11"/>
        <rFont val="Calibri"/>
        <family val="2"/>
        <scheme val="minor"/>
      </rPr>
      <t xml:space="preserve"> või </t>
    </r>
    <r>
      <rPr>
        <i/>
        <sz val="11"/>
        <rFont val="Calibri"/>
        <family val="2"/>
        <scheme val="minor"/>
      </rPr>
      <t>kohaliku väärtusega metsa maa-ala</t>
    </r>
    <r>
      <rPr>
        <sz val="11"/>
        <rFont val="Calibri"/>
        <family val="2"/>
        <scheme val="minor"/>
      </rPr>
      <t xml:space="preserve"> on määratud järgmistele kinnistutele: Rahuranna tee 2 (29501:001:0652), Lohusalu tee 26 (29501:001:0668), Kingu tee 24 (29501:001:0423),  Nõmmeliiva tee 2a (43101:001:1110), Lohusalu tee 99 (29501:001:0537), osaliselt Lohusalu tee 104 (29501:001:0030). Avalike arutelude (29.04 ja 22.05.2023) järgselt on</t>
    </r>
    <r>
      <rPr>
        <i/>
        <sz val="11"/>
        <rFont val="Calibri"/>
        <family val="2"/>
        <scheme val="minor"/>
      </rPr>
      <t xml:space="preserve"> loodusliku haljasmaa juhtotstarve</t>
    </r>
    <r>
      <rPr>
        <sz val="11"/>
        <rFont val="Calibri"/>
        <family val="2"/>
        <scheme val="minor"/>
      </rPr>
      <t xml:space="preserve"> on lisaks määratud järgmistele kinnistutele: Meremärgi tee 11a (43101:001:1141), Kingu tee 20 (osaliselt) (29501:001:0107) </t>
    </r>
    <r>
      <rPr>
        <i/>
        <sz val="11"/>
        <rFont val="Calibri"/>
        <family val="2"/>
        <scheme val="minor"/>
      </rPr>
      <t>(kohaliku väärtusega metsa maa-ala</t>
    </r>
    <r>
      <rPr>
        <sz val="11"/>
        <rFont val="Calibri"/>
        <family val="2"/>
        <scheme val="minor"/>
      </rPr>
      <t>), Hõreda (29501:007:1586), Vainu tee (29501:001:0453), Nõmmeliiva tee 1 (43101:001:1496), Nõmmeliiva tee 3 (29501:001:0539), Lohusaare tee 2 (29501:001:0656), Männioru tee 7 (43101:001:1055), Männioru tee 2 (osaliselt) (29501:001:0653), Lohusalu tee 61 (29501:001:0658), Lohusaare põik 8 (43101:001:0941), L. Sumera tee 1 (29501:001:0655) ja L. Sumera tee 2  (29501:001:0649), Lõunaranna tee 6 (29501:001:0639), Heliküla tee L2 (29501:001:0591).</t>
    </r>
  </si>
  <si>
    <r>
      <t>ARVESTAME:  Üldplaneeringu joonist on korrigeeritud ja antud metsa-alale määratud k</t>
    </r>
    <r>
      <rPr>
        <i/>
        <sz val="11"/>
        <color theme="1"/>
        <rFont val="Calibri"/>
        <family val="2"/>
        <scheme val="minor"/>
      </rPr>
      <t>ohaliku väärtusega metsa maa-ala</t>
    </r>
    <r>
      <rPr>
        <sz val="11"/>
        <color theme="1"/>
        <rFont val="Calibri"/>
        <family val="2"/>
        <charset val="186"/>
        <scheme val="minor"/>
      </rPr>
      <t xml:space="preserve"> juhtotstarve, mille eesmärgiks on dendroloogiliselt, kultuurilooliselt, ökoloogiliselt, esteetiliselt ja puhkemajanduslikult väärtusliku puistu säilitamine koos edasise kasutamise ja arendamise suunamisega. </t>
    </r>
    <r>
      <rPr>
        <i/>
        <sz val="11"/>
        <color theme="1"/>
        <rFont val="Calibri"/>
        <family val="2"/>
        <scheme val="minor"/>
      </rPr>
      <t>Kohaliku väärtusega metsa maa-ala</t>
    </r>
    <r>
      <rPr>
        <sz val="11"/>
        <color theme="1"/>
        <rFont val="Calibri"/>
        <family val="2"/>
        <charset val="186"/>
        <scheme val="minor"/>
      </rPr>
      <t xml:space="preserve"> on ette nähtud kohalikku puhkeväärtust omava metsa säilitamiseks. </t>
    </r>
  </si>
  <si>
    <r>
      <t>ARVESTAME OSALISELT: Üldplaneeringuga o</t>
    </r>
    <r>
      <rPr>
        <sz val="11"/>
        <rFont val="Calibri"/>
        <family val="2"/>
        <scheme val="minor"/>
      </rPr>
      <t>n määratud nimetatud kinnistutele ja osaliselt  Kingu tee 20 kinnistule</t>
    </r>
    <r>
      <rPr>
        <sz val="11"/>
        <color theme="1"/>
        <rFont val="Calibri"/>
        <family val="2"/>
        <charset val="186"/>
        <scheme val="minor"/>
      </rPr>
      <t xml:space="preserve"> k</t>
    </r>
    <r>
      <rPr>
        <i/>
        <sz val="11"/>
        <rFont val="Calibri"/>
        <family val="2"/>
        <scheme val="minor"/>
      </rPr>
      <t>ohaliku väärtusega metsa maa-ala</t>
    </r>
    <r>
      <rPr>
        <sz val="11"/>
        <rFont val="Calibri"/>
        <family val="2"/>
        <scheme val="minor"/>
      </rPr>
      <t xml:space="preserve"> juhtotstarve, et väärtustada ja kaitsta kohalikke loodusväärtusi ja ala puhke- ja rekreatsiooni väärtusi. </t>
    </r>
  </si>
  <si>
    <r>
      <t>ARVESTAME: Üldplaneeringu l</t>
    </r>
    <r>
      <rPr>
        <sz val="11"/>
        <rFont val="Calibri"/>
        <family val="2"/>
        <scheme val="minor"/>
      </rPr>
      <t xml:space="preserve">ahendust on korrigeeritud maakasutuse osas selliselt, et paraneb poolsaare rohevõrgustiku sidusus, sh määratud kõrghaljastuse säilitamise kohustusega alad. </t>
    </r>
    <r>
      <rPr>
        <i/>
        <sz val="11"/>
        <rFont val="Calibri"/>
        <family val="2"/>
        <scheme val="minor"/>
      </rPr>
      <t>Loodusliku haljasmaa</t>
    </r>
    <r>
      <rPr>
        <sz val="11"/>
        <rFont val="Calibri"/>
        <family val="2"/>
        <scheme val="minor"/>
      </rPr>
      <t xml:space="preserve">/ </t>
    </r>
    <r>
      <rPr>
        <i/>
        <sz val="11"/>
        <rFont val="Calibri"/>
        <family val="2"/>
        <scheme val="minor"/>
      </rPr>
      <t>haljasala ja parkmetsa juhtotstarve</t>
    </r>
    <r>
      <rPr>
        <sz val="11"/>
        <rFont val="Calibri"/>
        <family val="2"/>
        <scheme val="minor"/>
      </rPr>
      <t xml:space="preserve"> on määratud järgmistele kinnistutele: Rahuranna tee 2 (29501:001:0652), Lohusalu tee 26 (29501:001:0668), Kingu tee 24 (29501:001:0423) (</t>
    </r>
    <r>
      <rPr>
        <i/>
        <sz val="11"/>
        <rFont val="Calibri"/>
        <family val="2"/>
        <scheme val="minor"/>
      </rPr>
      <t>kohaliku väärtusega metsa maa-ala</t>
    </r>
    <r>
      <rPr>
        <sz val="11"/>
        <rFont val="Calibri"/>
        <family val="2"/>
        <scheme val="minor"/>
      </rPr>
      <t xml:space="preserve">),  Nõmmeliiva tee 2a (43101:001:1110), Lohusalu tee 99 (29501:001:0537), osaliselt Lohusalu tee 104 (29501:001:0030). Avaliku arutelude (29.04 ja 22.05.2023) järgselt on </t>
    </r>
    <r>
      <rPr>
        <i/>
        <sz val="11"/>
        <rFont val="Calibri"/>
        <family val="2"/>
        <scheme val="minor"/>
      </rPr>
      <t>loodusliku haljasmaa juhtotstarve</t>
    </r>
    <r>
      <rPr>
        <sz val="11"/>
        <rFont val="Calibri"/>
        <family val="2"/>
        <scheme val="minor"/>
      </rPr>
      <t xml:space="preserve"> lisaks määratud järgmistele kinnistutele: Meremärgi tee 11a (43101:001:1141), Kingu tee 20 (osaliselt) (29501:001:0107)</t>
    </r>
    <r>
      <rPr>
        <i/>
        <sz val="11"/>
        <rFont val="Calibri"/>
        <family val="2"/>
        <scheme val="minor"/>
      </rPr>
      <t xml:space="preserve"> (kohaliku väärtusega metsa maa-ala</t>
    </r>
    <r>
      <rPr>
        <sz val="11"/>
        <rFont val="Calibri"/>
        <family val="2"/>
        <scheme val="minor"/>
      </rPr>
      <t>), Hõreda (29501:007:1586), Vainu tee (29501:001:0453), Nõmmeliiva tee 1 (43101:001:1496), Nõmmeliiva tee 3 (29501:001:0539), Lohusaare tee 2 (29501:001:0656), Männioru tee 7 (43101:001:1055), Männioru tee 2 (osaliselt) (29501:001:0653), Lohusalu tee 61 (29501:001:0658), Lohusaare põik 8 (43101:001:0941), L. Sumera tee 1 (29501:001:0655) ja L. Sumera tee 2  (29501:001:0649), Lõunaranna tee 6 (29501:001:0639), Heliküla tee L2 (29501:001:0591).</t>
    </r>
  </si>
  <si>
    <r>
      <t xml:space="preserve">EI ARVESTA: Joa tn 43 kinnistule on määratud </t>
    </r>
    <r>
      <rPr>
        <i/>
        <sz val="11"/>
        <color theme="1"/>
        <rFont val="Calibri"/>
        <family val="2"/>
        <scheme val="minor"/>
      </rPr>
      <t>ärimaa juhtotstarve</t>
    </r>
    <r>
      <rPr>
        <sz val="11"/>
        <color theme="1"/>
        <rFont val="Calibri"/>
        <family val="2"/>
        <charset val="186"/>
        <scheme val="minor"/>
      </rPr>
      <t xml:space="preserve"> kehtiva detailplaneeringu järgi. Detailplaneeringu järgi säilib lõunapoolne osa Treppoja kaldal loodusli</t>
    </r>
    <r>
      <rPr>
        <sz val="11"/>
        <rFont val="Calibri"/>
        <family val="2"/>
        <scheme val="minor"/>
      </rPr>
      <t>kuna. Kaitseala moodustamise osas juhime tähelepanu, et loodusobjekti kaitse alla võtmise kaalumine ja kaitse alla võtmine toimub looduskaitseseaduses ette nähtud korras. Selleks on esmalt tarvis teha ettepanek, mida saab teha igaüks, lähtudes ettepanekule looduskaitseseaduses sätestatud nõuetest. Soovitud ekspertiisi korraldamist kaalutakse ettepaneku alusel. Juhime tähelepanu, et kui soov on teha ettepanekut kohalikule omavalitsusele, siis kohaliku omavalitsuse tasandil saab kaitsta vaid teatud objekte (nimekiri on leitav looduskaitseseadusest) ning loodusobjekti kaitse alla võtmise kaalumine on eraldiseisev tegevus.</t>
    </r>
  </si>
  <si>
    <r>
      <t>EI ARVESTA: Ala on üldplaneeringus kavandatud</t>
    </r>
    <r>
      <rPr>
        <i/>
        <sz val="11"/>
        <color rgb="FF000000"/>
        <rFont val="Calibri"/>
        <family val="2"/>
      </rPr>
      <t xml:space="preserve"> haljasala ja parkmetsa maa-alaks</t>
    </r>
    <r>
      <rPr>
        <sz val="11"/>
        <color rgb="FF000000"/>
        <rFont val="Calibri"/>
        <family val="2"/>
      </rPr>
      <t xml:space="preserve">. Elamualaks ei olnud ka varem kehtivas üldplaneeringus antud maa-ala kavandatud. Lisaks oli eelmises üldplaneeringus tegemist kõrghaljastuse säilitamise kohustusega alaga.  Alale on kavandatud ka perspektiivne Paldiski maantee - Haapsalu maantee ühendus, mis ei soodusta elamuehitust antud maa-alale lähtuvalt riigiteede liiklusohutuse nõuetest ning müranormidest. </t>
    </r>
  </si>
  <si>
    <r>
      <t>1. EI ARVESTA: Selgitame, et üldplaneeringu lahendust on muudetud ja uue lahenduse järgi ei määrata väljapoole tiheasustusala e</t>
    </r>
    <r>
      <rPr>
        <i/>
        <sz val="11"/>
        <color rgb="FF000000"/>
        <rFont val="Calibri"/>
        <family val="2"/>
      </rPr>
      <t>n</t>
    </r>
    <r>
      <rPr>
        <sz val="11"/>
        <color rgb="FF000000"/>
        <rFont val="Calibri"/>
        <family val="2"/>
      </rPr>
      <t xml:space="preserve">am </t>
    </r>
    <r>
      <rPr>
        <i/>
        <sz val="11"/>
        <color rgb="FF000000"/>
        <rFont val="Calibri"/>
        <family val="2"/>
      </rPr>
      <t xml:space="preserve">elamumaa juhtotstarvet. </t>
    </r>
    <r>
      <rPr>
        <sz val="11"/>
        <color rgb="FF000000"/>
        <rFont val="Calibri"/>
        <family val="2"/>
      </rPr>
      <t>Kinnistute arendamine, sh ehitusõiguse määramine toimub hajaasustuse põhimõttel. Elamuehitus ei ole antud alal välistatud. 2. SELGITAME: Tallinn-Paldiski maantee kõrvale ei kavandata uut teed, vaid kaardil märgitud teekoridori tingmärk tähistab indikatiivselt vajadust maantee rekonstrueerimise järele</t>
    </r>
  </si>
  <si>
    <r>
      <t xml:space="preserve"> 1. ARVESTAME: Hoonete maksimaalne lubatud kõrgus on määratud 9 meetrit sh määratud erisused sõltuvalt krundi suurusest, vt ptk 2.5.9. 2.</t>
    </r>
    <r>
      <rPr>
        <sz val="11"/>
        <color rgb="FFFF0000"/>
        <rFont val="Calibri"/>
        <family val="2"/>
      </rPr>
      <t xml:space="preserve"> </t>
    </r>
    <r>
      <rPr>
        <sz val="11"/>
        <rFont val="Calibri"/>
        <family val="2"/>
      </rPr>
      <t>ARVESTAME OSALISELT: Üldplaneeringu seletuskirja on ehitistingimuste osas täiendatud ning maksimaalse korruselisuse juurde lisatud eritingimus,et erandkorras on lubatud vallapoolt kaalutlusotsusena 3 korrust, kui hoone arhitektuurne lahendus sobitub ümbritseva keskkonna hoonemahtudega.</t>
    </r>
    <r>
      <rPr>
        <sz val="11"/>
        <color theme="1"/>
        <rFont val="Calibri"/>
        <family val="2"/>
      </rPr>
      <t xml:space="preserve">  3. EI ARVESTA: Üldplaneering reguleerib ehitusloa kohustuslike hoonete arvu. Ehitusluba mitte nõudvate hoonete arvu piiratud ei ole. 4-5. ARVESTAME: Üldplaneeringusse on üle toodud Vasalemma üldplaneeringuga määratud miljööväärtuslikud alad ja tingimused sh väärtuslike hoonete nimekiri, vt ptk 3.1.3. Üldplaneering teeb ettepaneku kaaluda Lääne-Harju valla kohta või piirkondade kaupa  eraldi eksperthinnangute või miljööväärtuslike hooonestusalade teemaplaneeringu koostamist.  Üldplaneeringu joonisel on kajastatud vaid varasemalt kehtivate üldplaneeringutega määratud miljööalasid 6. SELGITAME: Üldplaneering ei kavanda uusi elamualasid aleviku põhja osasse, vaid järgib elamumaa juhtfunktsiooni määramisel väljakujunenud elamuala katastrijärgseid piire. 7. ARVESTAME: Haapsalu mnt äärde on määratud segafunktsiooni juhtotstarve.  8. ARVESTAME: Üldplaneeringu lahendust on täiendatud ettepanekutes toodud ujumiskohtadega. 9. ARVESTAME:  Üldplaneeringu lahenduses on juba antud ettepanekuga arvestatud. 10.SELGITAME: </t>
    </r>
    <r>
      <rPr>
        <i/>
        <sz val="11"/>
        <color theme="1"/>
        <rFont val="Calibri"/>
        <family val="2"/>
      </rPr>
      <t>Kohaliku väärtusega metsa maa-ala</t>
    </r>
    <r>
      <rPr>
        <sz val="11"/>
        <color theme="1"/>
        <rFont val="Calibri"/>
        <family val="2"/>
      </rPr>
      <t>, nii nagu ülejäänud üldplaneering, on sätestatud samuti tulevikku vaatavana. Lageraie langile kasvab mets tagasi ja edaspidi on seda vaja säilitada. Kohaliku väärtusega metsa maa-ala ei välista raieid täielikult, kuid sätestab nendele tingimuse, sh kohalike kaasamise vajaduse. Tingimused, mis alal kohalduvad, on välja toodud planeeringu seletuskirjas ptk 2.6.8.  11. SELGITAME: Üldplaneering ei määra uusi miljööväärtuslikke alasid. Üldplaneeringusse on sisse kantud kehtivate üldplaneeringutega määratud mijööalad ja neile määratud tingimused.  Üldplaneeringu raames täiendavalt esitatud perspektiivsete miljööalade väärtusi tuleb kaaluda läbi täiendavate eksperthinnagute või teemaplaneeringu. 12. SELGITAME: Nagu eespool välja toodud, siis uusi miljööväärtuslikke alasid ei ole üldplaneeringuga määratud st hinnatud võimalikke miljööväärtusi uute alade määramiseks. Üldplaneering teeb ettepaneku koostada eraldi miljööalade teemaplaneering, et hinnata ka mh terviklike suvilaalade ja nõukogude aegsete hoonete määramist miljööväärtuslikeks aladeks. 13. SELGITAME: Päikeseenergia tootmiseks on tingimused toodud seletuskirja ptk 4.2.9.2. 14.  Üldplaneeringus ptk 3.2.6 on sätestatud tingimused militaarpärandi paremaks esile toomiseks vallas ja nende objektide säilitamiseks ja kasutusele võtmiseks. 15.  ARVESTAME OSALISELT:  Üldplaneeringu seletuskirjas on välja toodud, et põhjendatud juhul võib üksikelamu krundi minimaalne suurus olla erinev arvestades piirkonnas kruntide väljakujunenud struktuuri ja suuruseid,  juurdepääsuteede olemasolu jm olulisi kaalutlusargumente.  Hoone kuju üldplaneering ei reguleeri.  Kõrgus on piirkonna iseloomu säilitamiseks oluline reguleeriv näitaja ja selle muutmine avalikku diskussiooni  vajav küsimus, mida on võimalik läbi viia (sh muuta) planeeringu menetlusega. 16.  ARVESTAME:  Üldplaneeringuga on uue moodustatava elamukrundi minimaalseks suuruseks hajaasustusalas määratud 2 ha. Olemasolevatele elamumaa sihtotstarbega katastriüksustele hoone püstitamiseks krundi minimaalsuurusele piiranguid ei seata.  17. ARVESTAME: Üldplaneeringu lahendust on korrigeeritud ja määratud Ranna tee 16 ja Uuesauna kinnistule elamumaa juhtotstarve.  18. ARVESTAME: Seletuskirja on lisatud ettepanek kaaluda endiste kaevandusalade korrstamisel ka väikeelamumaa sobivust.  19.  ARVESTAME: Seletuskirja ptk 2 on täiendatud tingimustega arhitektuurikonkursi korraldamiseks. 20. ARVESTAME:  Seletuskirja ptk 2 on täiendatud. 21.  SELGITAME JA ARVESTAME OSALISELT: Vasalemma aleviku ümber  on määratud osaliselt</t>
    </r>
    <r>
      <rPr>
        <i/>
        <sz val="11"/>
        <color theme="1"/>
        <rFont val="Calibri"/>
        <family val="2"/>
      </rPr>
      <t xml:space="preserve"> kaitsehaljastuse maa-ala juhtotstarve</t>
    </r>
    <r>
      <rPr>
        <sz val="11"/>
        <color theme="1"/>
        <rFont val="Calibri"/>
        <family val="2"/>
      </rPr>
      <t xml:space="preserve">, et leevendada negatiivseid keskkonnahäiringuid (kaevandus, ringrada).  Haljasmaa ja Parkmetsa kavandamine ümber Vasalemma aleviku ei ole põhjendatud, kuivõrd antud metsa-ala ei oma olulist looduslikku ja puhkeväärtust. Eramaa koormamine ei ole antud juhul põhjendatud. </t>
    </r>
  </si>
  <si>
    <r>
      <t xml:space="preserve">EI ARVESTA: Selgitame, et üldplaneeringu lahendust on muudetud ja uue lahenduse järgi ei määrata väljapoole tiheasustusala enam </t>
    </r>
    <r>
      <rPr>
        <i/>
        <sz val="11"/>
        <color rgb="FF000000"/>
        <rFont val="Calibri"/>
        <family val="2"/>
      </rPr>
      <t>elamumaa juhtotstarvet.</t>
    </r>
    <r>
      <rPr>
        <sz val="11"/>
        <color rgb="FF000000"/>
        <rFont val="Calibri"/>
        <family val="2"/>
      </rPr>
      <t xml:space="preserve"> Kinnistute arendamine, sh ehitusõiguse määramine toimub hajaasustuse põhimõttel. Elamuehitus ei ole antud alal välistatud. Tiheasustusaladest välja jäävad tootmismaad on juhtotstarbega määratud juhul kui on tegemist suuremahuliste tootmisaladega. </t>
    </r>
  </si>
  <si>
    <r>
      <t>ARVESTAME OSALISELT: Lohusaare tee 26 kinnistu juhtotstarbeks on määratud</t>
    </r>
    <r>
      <rPr>
        <i/>
        <sz val="11"/>
        <rFont val="Calibri"/>
        <family val="2"/>
        <scheme val="minor"/>
      </rPr>
      <t xml:space="preserve"> looduslik haljasmaa</t>
    </r>
    <r>
      <rPr>
        <sz val="11"/>
        <rFont val="Calibri"/>
        <family val="2"/>
        <charset val="186"/>
        <scheme val="minor"/>
      </rPr>
      <t xml:space="preserve">. Lohusaare põik 8  kinnistuga piirnevatele kinnistutele on ligipääs ette nähtud </t>
    </r>
    <r>
      <rPr>
        <i/>
        <sz val="11"/>
        <rFont val="Calibri"/>
        <family val="2"/>
        <scheme val="minor"/>
      </rPr>
      <t>transpordimaa</t>
    </r>
    <r>
      <rPr>
        <sz val="11"/>
        <rFont val="Calibri"/>
        <family val="2"/>
        <charset val="186"/>
        <scheme val="minor"/>
      </rPr>
      <t xml:space="preserve"> kinnistutelt. </t>
    </r>
  </si>
  <si>
    <r>
      <t xml:space="preserve">ARVESTAME OSALISELT:  Üldplaneering on määranud Põhja ja Lõuna Sadama vahelisele alale </t>
    </r>
    <r>
      <rPr>
        <i/>
        <sz val="11"/>
        <rFont val="Calibri"/>
        <family val="2"/>
        <scheme val="minor"/>
      </rPr>
      <t>segafunktsiooni juhtotstarbe</t>
    </r>
    <r>
      <rPr>
        <sz val="11"/>
        <rFont val="Calibri"/>
        <family val="2"/>
        <scheme val="minor"/>
      </rPr>
      <t xml:space="preserve"> eesmärgiga säilitada sadamate vahelisel alal võimalus linna avanemiseks merele sh annab see võimaluse kavandada alale </t>
    </r>
    <r>
      <rPr>
        <i/>
        <sz val="11"/>
        <rFont val="Calibri"/>
        <family val="2"/>
        <scheme val="minor"/>
      </rPr>
      <t>puhke- ja virgestusmaa juhtotstarvet</t>
    </r>
    <r>
      <rPr>
        <sz val="11"/>
        <rFont val="Calibri"/>
        <family val="2"/>
        <scheme val="minor"/>
      </rPr>
      <t>. Üldplaneeringu täpsusastmes ei määrata Jaama 19, 17 ja 15 kinnistutele</t>
    </r>
    <r>
      <rPr>
        <i/>
        <sz val="11"/>
        <rFont val="Calibri"/>
        <family val="2"/>
        <scheme val="minor"/>
      </rPr>
      <t xml:space="preserve"> puhke- ja virgestusmaa juhtotstarvet</t>
    </r>
    <r>
      <rPr>
        <sz val="11"/>
        <rFont val="Calibri"/>
        <family val="2"/>
        <scheme val="minor"/>
      </rPr>
      <t xml:space="preserve">, kuna antud alale tuleb detailsemal planeerimisel anda terviklik ruumilahendus. Seletuskirja ptk 1.2.1  Paldiski linna arengusuunad rõhutab vajadust pöörata enam tähelepanu avalikule ligipääsule mereäärde (sh raudteejaama juurest) ja  kvaliteetsele avalikule ruumile. Ptk 2.6.3 </t>
    </r>
    <r>
      <rPr>
        <i/>
        <sz val="11"/>
        <rFont val="Calibri"/>
        <family val="2"/>
        <scheme val="minor"/>
      </rPr>
      <t>Segafunktsiooniga maa-ala</t>
    </r>
    <r>
      <rPr>
        <sz val="11"/>
        <rFont val="Calibri"/>
        <family val="2"/>
        <scheme val="minor"/>
      </rPr>
      <t xml:space="preserve"> on määratud täiendavalt tingimusi Paldiski linna merele avamiseks sh vajadusega üle vaadata kehtivad detailplaneeringud.  </t>
    </r>
  </si>
  <si>
    <t>EI ARVESTA: Selgitame, et üldplaneeringu lahendust on muudetud ja uue lahenduse järgi ei määrata väljapoole tiheasustusala enam juhtotstarbeid, va väärtuslikud metsaalad ja suuremahulisemad tootmisalad. Kinnistute arendamine, sh ehitusõiguse määramine toimub hajaasustuse põhimõttel. Elamu- ja ärihooneehitus ei ole antud alal välistatud.</t>
  </si>
  <si>
    <r>
      <t>ARVESTAME OSALISELT: Üldplaneeringu joonist on korrigeeritud ja määratud Kuusiku 1 ja 2 kinnistule</t>
    </r>
    <r>
      <rPr>
        <i/>
        <sz val="11"/>
        <color theme="1"/>
        <rFont val="Calibri"/>
        <family val="2"/>
        <scheme val="minor"/>
      </rPr>
      <t xml:space="preserve"> loodusliku haljasmaa juhtotstarve.</t>
    </r>
    <r>
      <rPr>
        <sz val="11"/>
        <color theme="1"/>
        <rFont val="Calibri"/>
        <family val="2"/>
        <charset val="186"/>
        <scheme val="minor"/>
      </rPr>
      <t xml:space="preserve"> </t>
    </r>
  </si>
  <si>
    <r>
      <t xml:space="preserve">EI ARVESTA:  Valdavalt on piiranguvööndi sees tegemist olemasolevate asustusaladega sh hoonestatud elamualadega. Uushoonestuse kavandamisel piiranguvööndisse peab hoone kavandaja arvestama, et hoone rajamisel tuleb ehituslikult leevendada müra negatiivset mõju. Üldplaneeringu lahenduses on </t>
    </r>
    <r>
      <rPr>
        <i/>
        <sz val="11"/>
        <color theme="1"/>
        <rFont val="Calibri"/>
        <family val="2"/>
        <scheme val="minor"/>
      </rPr>
      <t>elamumaa juhtotstarve</t>
    </r>
    <r>
      <rPr>
        <sz val="11"/>
        <color theme="1"/>
        <rFont val="Calibri"/>
        <family val="2"/>
        <charset val="186"/>
        <scheme val="minor"/>
      </rPr>
      <t xml:space="preserve"> määratud olemasolevatele hooneastatud aladele.  Uus elamumaa on kavandatud piiranguvööndi välisserva äärde, kus müra mõju on eelduslikult kõige väiksem. </t>
    </r>
  </si>
  <si>
    <r>
      <t>ARVESTAME: Parklate asukohad üldplaneeringu joonisel on indikatiivsed ja tähistavad põhimõttelisi asukoha vajadusi. Ebakõlade vältimiseks ei kajastata üldplaneeringu joonisel enam parklate asukohti, vaid on antud seletuskirja</t>
    </r>
    <r>
      <rPr>
        <sz val="11"/>
        <rFont val="Calibri"/>
        <family val="2"/>
        <scheme val="minor"/>
      </rPr>
      <t xml:space="preserve">s tingimused, millega tuleb parklate rajamisel arvestada.  Selgitame, et üldplaneeringu lahendus toetab parklate rajamisel looduslähedasi  ja  keskkonda sobituvaid lahendusi. Seletuskirja ptk 4.1.5 vastavalt on täiendatud ja lisatud tingimused, mida parklate rajamisel tuleb arvestada, näiteks vältida suurte asfaltpindade kavandamist ja eelistada keskkonda sobituvaid lahendusi sh looduslikke materjale ja liigendada parkimiskohti selliselt, et säiliks võimalikult palju kõrghaljastust. Kogukonna soovil ei määrata Vainu tee ja Lohusalu tee vahelisele alale </t>
    </r>
    <r>
      <rPr>
        <i/>
        <sz val="11"/>
        <rFont val="Calibri"/>
        <family val="2"/>
        <scheme val="minor"/>
      </rPr>
      <t>transpordimaa juhtotstarvet</t>
    </r>
    <r>
      <rPr>
        <sz val="11"/>
        <rFont val="Calibri"/>
        <family val="2"/>
        <scheme val="minor"/>
      </rPr>
      <t xml:space="preserve">, vaid alale on määratud </t>
    </r>
    <r>
      <rPr>
        <i/>
        <sz val="11"/>
        <rFont val="Calibri"/>
        <family val="2"/>
        <scheme val="minor"/>
      </rPr>
      <t>loodusliku haljasmaa juhtotstarve.</t>
    </r>
  </si>
  <si>
    <r>
      <t xml:space="preserve">ARVESTAME OSALISELT : Üldplaneeringu käigus on leitud ala arendamiseks kompromiss, millega säilib rohekoridor ja osaliselt looduslik pargiala rekreatsiooniks ning on määratud </t>
    </r>
    <r>
      <rPr>
        <i/>
        <sz val="11"/>
        <color theme="1"/>
        <rFont val="Calibri"/>
        <family val="2"/>
        <scheme val="minor"/>
      </rPr>
      <t xml:space="preserve">elamumaa juhtotstarve </t>
    </r>
    <r>
      <rPr>
        <sz val="11"/>
        <color theme="1"/>
        <rFont val="Calibri"/>
        <family val="2"/>
        <charset val="186"/>
        <scheme val="minor"/>
      </rPr>
      <t xml:space="preserve">olemasoleva hoonestusala poolsele küljele. Kohalik omavalitsus ei näe vajadust võtta antud ala kohaliku kaitse alla. </t>
    </r>
  </si>
  <si>
    <r>
      <t xml:space="preserve">EI ARVESTA: Juhtotstarvete ja sihtotstarvete seoste tabel selgitab, millised katastriüksuse sihototstarbed (kavandatakse detailplaneeringu või projekteerimistingimustega) on üldplaneeringuga kavandatud juhtotstarvetega aladel lubatud. Kui üldplaneeringuga on alale kavandatud </t>
    </r>
    <r>
      <rPr>
        <i/>
        <sz val="11"/>
        <color theme="1"/>
        <rFont val="Calibri"/>
        <family val="2"/>
        <scheme val="minor"/>
      </rPr>
      <t>korterelamu maa-ala juhtotstarve</t>
    </r>
    <r>
      <rPr>
        <sz val="11"/>
        <color theme="1"/>
        <rFont val="Calibri"/>
        <family val="2"/>
        <charset val="186"/>
        <scheme val="minor"/>
      </rPr>
      <t xml:space="preserve">, peab ala valdavaks kasutuseks olema korterelamud. See aga ei välista, et korterelamute vahel ei võiks olla üksikuid elamuid või väikeärisid ning -tootmisi. Sellised sihtotstarbed on lubatud, kui nad ei muutu valdavaks ega takista juhtotstarbe realiseerimist. </t>
    </r>
  </si>
  <si>
    <r>
      <t xml:space="preserve">EI ARVESTA: </t>
    </r>
    <r>
      <rPr>
        <i/>
        <sz val="11"/>
        <color theme="1"/>
        <rFont val="Calibri"/>
        <family val="2"/>
        <scheme val="minor"/>
      </rPr>
      <t xml:space="preserve">Kohaliku väärtusega metsa maa-ala </t>
    </r>
    <r>
      <rPr>
        <sz val="11"/>
        <color theme="1"/>
        <rFont val="Calibri"/>
        <family val="2"/>
        <charset val="186"/>
        <scheme val="minor"/>
      </rPr>
      <t>määramine ei ole antud alal eesmärgipärane, kuna</t>
    </r>
    <r>
      <rPr>
        <i/>
        <sz val="11"/>
        <color theme="1"/>
        <rFont val="Calibri"/>
        <family val="2"/>
        <scheme val="minor"/>
      </rPr>
      <t xml:space="preserve"> kohaliku väärtusega metsa maa-ala</t>
    </r>
    <r>
      <rPr>
        <sz val="11"/>
        <color theme="1"/>
        <rFont val="Calibri"/>
        <family val="2"/>
        <charset val="186"/>
        <scheme val="minor"/>
      </rPr>
      <t xml:space="preserve"> juhtotstarve on üldplaneeringuga kavandatud ennekõike puhkeotstarbeliselt olulistesse ja terviklikele metsaaladele Lääne-Harju vallas. Antud juhul on tegu pigem rohevõrgustiku toimimiseks tagatava rohekoridoriga - selle funktsiooni säilitamiseks piisab</t>
    </r>
    <r>
      <rPr>
        <i/>
        <sz val="11"/>
        <color theme="1"/>
        <rFont val="Calibri"/>
        <family val="2"/>
        <scheme val="minor"/>
      </rPr>
      <t xml:space="preserve"> loodusliku haljasmaa </t>
    </r>
    <r>
      <rPr>
        <sz val="11"/>
        <color theme="1"/>
        <rFont val="Calibri"/>
        <family val="2"/>
        <charset val="186"/>
        <scheme val="minor"/>
      </rPr>
      <t xml:space="preserve">juhtotstarbest. </t>
    </r>
  </si>
  <si>
    <r>
      <t xml:space="preserve">ARVESTAME: Üldplaneering määrab tulenevalt kogukonna ettepanekule kogu Lohusalu poolsaarele detailplaneeringu kohustuse. Üldplaneeringu lahendust on korrigeeritud maakasutuse osas selliselt, et paraneb Lohusaare poolsaare rohevõrgustiku sidusus.  Looduslikuna säilitatakse ehk </t>
    </r>
    <r>
      <rPr>
        <i/>
        <sz val="11"/>
        <rFont val="Calibri"/>
        <family val="2"/>
      </rPr>
      <t>elamumaa juhtotstarvet</t>
    </r>
    <r>
      <rPr>
        <sz val="11"/>
        <rFont val="Calibri"/>
        <family val="2"/>
      </rPr>
      <t xml:space="preserve"> ei määrata järgmistele kinnistutele: Rahuranna tee 2 (29501:001:0652), Lohusalu tee 26 (29501:001:0668), Keila metskond 296 (29501:001:0448), Kingu tee 24 (29501:001:0423), Lohusalu tee 99 (29501:001:0537), Nõmmeliiva tee 2a (43101:001:1110), osaliselt Lohusalu tee 104 (29501:001:0030). Elamualadele on määratud kõrghaljastuse säilitamise kohustusega alad. Seega loob üldplaneering eeldused rohevõrgustiku toimimiseks. Üldplaneeringuga kavandatu hoidmine on aga üldplaneeringu elluviimise küsimus - tuleb tagada, et asustuse ja hoonestuse arenguga ei vähendataks rohevõrgustiku osakaalu. Mereääres tuleb tagada rohevõrgustiku toimivuseks mereäär hoonete ja piirete vaba. Avaliku arutelude (29.04 ja 22.05.2023) järgselt on </t>
    </r>
    <r>
      <rPr>
        <i/>
        <sz val="11"/>
        <rFont val="Calibri"/>
        <family val="2"/>
      </rPr>
      <t>loodusliku haljasmaa</t>
    </r>
    <r>
      <rPr>
        <sz val="11"/>
        <rFont val="Calibri"/>
        <family val="2"/>
      </rPr>
      <t xml:space="preserve"> lisaks määratud järgmistele kinnistutele: Meremärgi tee 11a (43101:001:1141), Kingu tee 20 (osaliselt) (29501:001:0107)</t>
    </r>
    <r>
      <rPr>
        <i/>
        <sz val="11"/>
        <rFont val="Calibri"/>
        <family val="2"/>
      </rPr>
      <t xml:space="preserve"> (kohaliku väärtusega metsa maa-ala)</t>
    </r>
    <r>
      <rPr>
        <sz val="11"/>
        <rFont val="Calibri"/>
        <family val="2"/>
      </rPr>
      <t>, Hõreda (29501:007:1586), Vainu tee (29501:001:0453), Nõmmeliiva tee 1 (43101:001:1496), Nõmmeliiva tee 3 (29501:001:0539), Lohusaare tee 2 (29501:001:0656), Männioru tee 7 (43101:001:1055), Männioru tee 2 (osaliselt) (29501:001:0653), Lohusalu tee 61 (29501:001:0658), Lohusaare põik 8 (43101:001:0941), L. Sumera tee 1 (29501:001:0655) ja L. Sumera tee 2  (29501:001:0649), Lõunaranna tee 6 (29501:001:0639), Heliküla tee L2 (29501:001:0591).</t>
    </r>
  </si>
  <si>
    <r>
      <t xml:space="preserve">ARVESTAME: Üldplaneeringu lahendust on korrigeeritud. Kingu tee 24 kinnistule ei määrata </t>
    </r>
    <r>
      <rPr>
        <i/>
        <sz val="11"/>
        <rFont val="Calibri"/>
        <family val="2"/>
      </rPr>
      <t>elamumaa</t>
    </r>
    <r>
      <rPr>
        <sz val="11"/>
        <rFont val="Calibri"/>
        <family val="2"/>
      </rPr>
      <t xml:space="preserve"> </t>
    </r>
    <r>
      <rPr>
        <i/>
        <sz val="11"/>
        <rFont val="Calibri"/>
        <family val="2"/>
      </rPr>
      <t>juhtotstarve,</t>
    </r>
    <r>
      <rPr>
        <sz val="11"/>
        <rFont val="Calibri"/>
        <family val="2"/>
      </rPr>
      <t xml:space="preserve"> vaid </t>
    </r>
    <r>
      <rPr>
        <i/>
        <sz val="11"/>
        <rFont val="Calibri"/>
        <family val="2"/>
      </rPr>
      <t>kohaliku väärtusega metsa maa-ala juhtotstarve</t>
    </r>
    <r>
      <rPr>
        <sz val="11"/>
        <rFont val="Calibri"/>
        <family val="2"/>
      </rPr>
      <t xml:space="preserve">, et säilitada piirkonnas rohekoridori sidusus. Lohusalu tee 104 kinnistu osas ei toeta üldplaneering kinnistu täishoonestamist, vaid näeb ette hoonestamata looduslike maa-alade säilimist ranna-alal ja Lohusalu tee ääres. Kavandatav hoonemaht peab arvestama olemasoleva hoonestusega. Mereääres tuleb rohevõrgustiku toimivuse tagamiseks hoida mereäär 100 m ulatuses hoonete ja piirete vaba.  Kingu tee piirkonnas on üldplaneering kohaliku kogukonna soovil määranud ehituskeeluvööndiks 100 m. </t>
    </r>
  </si>
  <si>
    <r>
      <t xml:space="preserve">ARVESTAME: Üldplaneeringu lahendust on korrigeeritud maakasutuse osas selliselt, et paraneb Lohusaare poolsaare rohevõrgustiku sidusus. Mereääres tuleb rohekoridori laiuseks tagada 100 m ja koridor tuleb hoida hoonete ja piirete vaba. Looduslikuna säilitatakse ehk </t>
    </r>
    <r>
      <rPr>
        <i/>
        <sz val="11"/>
        <rFont val="Calibri"/>
        <family val="2"/>
      </rPr>
      <t>elamumaa</t>
    </r>
    <r>
      <rPr>
        <sz val="11"/>
        <rFont val="Calibri"/>
        <family val="2"/>
      </rPr>
      <t xml:space="preserve"> juhtotstarvet ei määrata järgmistele kinnistutele: Rahuranna tee 2 (29501:001:0652), Lohusalu tee 26 (29501:001:0668), Keila metskond 296 (29501:001:0448), Kingu tee 24 (29501:001:0423), Lohusalu tee 99 (29501:001:0537), Nõmmeliiva tee 2a (43101:001:1110), osaliselt Lohusalu tee 104 (29501:001:0030). Elamualadele on määratud kõrghaljastuse säilitamise kohustusega alad. Üldplaneering loob eeldused rohevõrgustiku toimimiseks. Üldplaneeringuga kavandatu hoidmine on aga üldplaneeringu elluviimise küsimus - tuleb tagada, et asustuse ja hoonestuse arenguga ei vähendataks rohevõrgustiku osakaalu.  Avaliku arutelude (29.04 ja 22.05.2023) järgselt on</t>
    </r>
    <r>
      <rPr>
        <i/>
        <sz val="11"/>
        <rFont val="Calibri"/>
        <family val="2"/>
      </rPr>
      <t xml:space="preserve"> loodusliku haljasmaa juhtotstarve </t>
    </r>
    <r>
      <rPr>
        <sz val="11"/>
        <rFont val="Calibri"/>
        <family val="2"/>
      </rPr>
      <t>lisaks määratud järgmistele kinnistutele: Meremärgi tee 11a (43101:001:1141), Kingu tee 20 (osaliselt) (29501:001:0107) (</t>
    </r>
    <r>
      <rPr>
        <i/>
        <sz val="11"/>
        <rFont val="Calibri"/>
        <family val="2"/>
      </rPr>
      <t>kohaliku väärtusega metsa maa-ala)</t>
    </r>
    <r>
      <rPr>
        <sz val="11"/>
        <rFont val="Calibri"/>
        <family val="2"/>
      </rPr>
      <t>, Hõreda (29501:007:1586), Vainu tee (29501:001:0453), Nõmmeliiva tee 1 (43101:001:1496), Nõmmeliiva tee 3 (29501:001:0539), Lohusaare tee 2 (29501:001:0656), Männioru tee 7 (43101:001:1055), Männioru tee 2 (osaliselt) (29501:001:0653), Lohusalu tee 61 (29501:001:0658), Lohusaare põik 8 (43101:001:0941), L. Sumera tee 1 (29501:001:0655) ja L. Sumera tee 2  (29501:001:0649), Lõunaranna tee 6 (29501:001:0639), Heliküla tee L2 (29501:001:0591).</t>
    </r>
  </si>
  <si>
    <r>
      <rPr>
        <sz val="11"/>
        <color rgb="FF000000"/>
        <rFont val="Calibri"/>
        <family val="2"/>
      </rPr>
      <t>ARVESTAME: Üldplaneeringu lahendust on ko</t>
    </r>
    <r>
      <rPr>
        <sz val="11"/>
        <rFont val="Calibri"/>
        <family val="2"/>
      </rPr>
      <t>rrigeeritud. Kingu tee 24 kinnistu</t>
    </r>
    <r>
      <rPr>
        <i/>
        <sz val="11"/>
        <rFont val="Calibri"/>
        <family val="2"/>
      </rPr>
      <t xml:space="preserve"> elamumaa juhtotstarve</t>
    </r>
    <r>
      <rPr>
        <sz val="11"/>
        <rFont val="Calibri"/>
        <family val="2"/>
      </rPr>
      <t xml:space="preserve"> on asendatud k</t>
    </r>
    <r>
      <rPr>
        <i/>
        <sz val="11"/>
        <rFont val="Calibri"/>
        <family val="2"/>
      </rPr>
      <t>ohaliku väärtusega metsa maa-ala juhtotstarbega</t>
    </r>
    <r>
      <rPr>
        <sz val="11"/>
        <rFont val="Calibri"/>
        <family val="2"/>
      </rPr>
      <t>, et säilitada piirkonnas rohekoridori sidusus. Rohekoridori sidususe tagamiseks on Lohusalu tee 104 kinnistu osas üldplaneeringu lahendust korrigeeritud mereäärse ala osas, kus segafunktsiooni juhtotstarve on asendatud loodusliku haljasmaa juhtotstarbega ning kinnistu idaosas, kus Merevahe metsa-alaga ühenduse tagamiseks on määratud</t>
    </r>
    <r>
      <rPr>
        <i/>
        <sz val="11"/>
        <rFont val="Calibri"/>
        <family val="2"/>
      </rPr>
      <t xml:space="preserve"> kohaliku väärtusega metsa maa-ala</t>
    </r>
    <r>
      <rPr>
        <sz val="11"/>
        <rFont val="Calibri"/>
        <family val="2"/>
      </rPr>
      <t xml:space="preserve"> ala juhtotstarve. </t>
    </r>
  </si>
  <si>
    <r>
      <t xml:space="preserve">ARVESTAME OSALISELT:  Üldplaneering toetab ala arendamist polüfunktsionaalsena st alale võib kavandada üheaegselt elamuid (kuni 3 korruselisi), äri ja puhkefunktsiooni. </t>
    </r>
    <r>
      <rPr>
        <i/>
        <sz val="11"/>
        <rFont val="Calibri"/>
        <family val="2"/>
        <scheme val="minor"/>
      </rPr>
      <t>Segafunktsiooni juhtotstarve</t>
    </r>
    <r>
      <rPr>
        <sz val="11"/>
        <rFont val="Calibri"/>
        <family val="2"/>
        <scheme val="minor"/>
      </rPr>
      <t xml:space="preserve"> võimaldab kavandada erinevaid funktsioone, lisaks elamutele, mis muudavad piirkonna mitmekesisemaks. Detailsem ruumilahendus tuleb eraldi detailplaneeringuga määrata. Uute hoonete kavandamisel tuleb järgida olemasolevate hoonete mahtu ja säilitada Lohusalu tee ääres hoonestamata haljasvöönd. Seletuskirja ptk 2.5.3 on toodud põhimõtted, millega tuleb detailsema lahenduse kavandamisel arvestada sh piirkonnale omase looduslähedase keskkonna hoidmine. Oluline on tagada läbi ala ja kallasrajale avalik ligipääs ja  säilitada rannaalal avalik  puhkefunktsioon. Üldplaneeringu täpsusastmes ei ole võimalik anda ala täpset lahendust, vaid see lahendatakse läbi detailplaneeringu, kus on kõikidel huvitatud osapooltel võimalik avaliku protsessi käigus arvamusi esitada. Lohusalu tee 104 kinnistu arendamise täpsemad tingimused on toodud ptk 2.5.3.  </t>
    </r>
  </si>
  <si>
    <r>
      <t xml:space="preserve">ARVESTAME OSALISELT:  Üldplaneering on määranud Põhja ja Lõuna Sadama vahelisele alal </t>
    </r>
    <r>
      <rPr>
        <i/>
        <sz val="11"/>
        <rFont val="Calibri"/>
        <family val="2"/>
        <scheme val="minor"/>
      </rPr>
      <t>segafunktsiooni juhtotstarve</t>
    </r>
    <r>
      <rPr>
        <sz val="11"/>
        <rFont val="Calibri"/>
        <family val="2"/>
        <scheme val="minor"/>
      </rPr>
      <t xml:space="preserve"> eesmärgiga säilitada sadamate vahelisel alal võimalus linna avanemiseks merele sh annab see võimaluse kavandada alale </t>
    </r>
    <r>
      <rPr>
        <i/>
        <sz val="11"/>
        <rFont val="Calibri"/>
        <family val="2"/>
        <scheme val="minor"/>
      </rPr>
      <t>puhke- ja virgestusmaa juhtotstarvet.</t>
    </r>
    <r>
      <rPr>
        <sz val="11"/>
        <rFont val="Calibri"/>
        <family val="2"/>
        <scheme val="minor"/>
      </rPr>
      <t xml:space="preserve"> Üldplaneeringu täpsusastmes ei määrata Jaama 19, 17 ja 15 kinnistutele </t>
    </r>
    <r>
      <rPr>
        <i/>
        <sz val="11"/>
        <rFont val="Calibri"/>
        <family val="2"/>
        <scheme val="minor"/>
      </rPr>
      <t>puhke- ja virgestusmaa juhtotstarvet</t>
    </r>
    <r>
      <rPr>
        <sz val="11"/>
        <rFont val="Calibri"/>
        <family val="2"/>
        <scheme val="minor"/>
      </rPr>
      <t>, kuna antud alale tuleb detailsemal planeerimisel anda terviklik ruumilahendus. Seletuskirja ptk 1.2.1  Paldiski linna arengusuunad rõhutab vajadust pöörata enam tähelepanu avalikule ligipääsule mereäärde (sh raudteejaama juurest) ja  kvaliteetsele avalikule ruumile. Seletuskirja ptk 1.2.1 Paldiski linna arengusuunad ja ptk 2.6.3 Segafunktsiooniga maa-ala on täiendatud kohalike väärtuste osas sh rõhutatud enam klindi olulisust ning määratud täiendavalt tingimusi Paldiski linna merele avamiseks sh vajadusega üle vaadata kehtivad detailplaneeringud</t>
    </r>
  </si>
  <si>
    <r>
      <t xml:space="preserve">ARVESTAME:  Selgitame, üldplaneeringu lahendus ei näe ette Lohusaare poolsaarele uusi kõvakattega sõiduteid. Üldplaneeringu lahendust on korrigeeritud ja lahendusest välja jäetud uue sõidutee vajadus Meremärgi tee pikendusena. Samuti on lahendust korrigeeritud Lohusaare tee 26 kinnistu (metsaala) osas, läbi mille ei kavandata uut teed (läbimurret).  Küll aga käsitleb üldplaneering (seletuskiri) strateegiliselt läbipääsu vajadust  antud asukohas, et tagada piirkonnale ligipääs erijuhtudeks, nt päästeautole.  Läbipääsu tagamisel ei ole lubatud kavandada asfalteeritud teed, vaid kasutada looduslähedasi lahendusi ning säilitada maksimaalselt kõrghaljastust. Samuti ei kavandata üldplaneeringuga uusi asfalteeritud parklaid, vaid on määratud avalike parklate vajadus piirkonniti. Üldplaneeringu lahendust on korrigeeritud ning parklate asukohti üldplaneeringu täpsusastmes Lohusalu poolsaarele ei määrata. Samuti ei määrata Vainu tee ja Lohusalu tee vahelisele alale </t>
    </r>
    <r>
      <rPr>
        <i/>
        <sz val="11"/>
        <color theme="1"/>
        <rFont val="Calibri"/>
        <family val="2"/>
        <scheme val="minor"/>
      </rPr>
      <t>transpordimaa juhtotstarvet</t>
    </r>
    <r>
      <rPr>
        <sz val="11"/>
        <color theme="1"/>
        <rFont val="Calibri"/>
        <family val="2"/>
        <charset val="186"/>
        <scheme val="minor"/>
      </rPr>
      <t>, vaid alale on määratud</t>
    </r>
    <r>
      <rPr>
        <i/>
        <sz val="11"/>
        <color theme="1"/>
        <rFont val="Calibri"/>
        <family val="2"/>
        <scheme val="minor"/>
      </rPr>
      <t xml:space="preserve"> loodusliku haljasmaa juhtotstarve</t>
    </r>
    <r>
      <rPr>
        <sz val="11"/>
        <color theme="1"/>
        <rFont val="Calibri"/>
        <family val="2"/>
        <charset val="186"/>
        <scheme val="minor"/>
      </rPr>
      <t xml:space="preserve">. Seletuskirja ptk 4.1.5 on tooodud tingimus, mille järgi parklate rajamisel tuleb ette näha piirkonda sobituvaid kohtlahendusi. Looduskeskkonna, sh kõrghaljastuse maksimaalseks säilitamiseks tuleb eelistada parklate rajamisel looduslikku pinnakatet, tihendatud pinnast, olemasolevaid kruusapõhjaga maanteetaskuid. Üldplaneering ei toeta suuri asfalteeritud parklaid Lohusalu tee äärde. </t>
    </r>
  </si>
  <si>
    <r>
      <t>ARVESTAME: Seletuskirja ptk 2.6.17 on täiendatud tingimusega, mille järgi Rummu lubjakivimaardlale ning kehtiva loaga Rummu III lubjakivikarjääri alal on lubatud kaevandamistegevus kuni maavara ammendumiseni ja seejärel on ala võimalik korrastada puhkeotstarbeliseks</t>
    </r>
    <r>
      <rPr>
        <i/>
        <sz val="11"/>
        <color theme="1"/>
        <rFont val="Calibri"/>
        <family val="2"/>
        <scheme val="minor"/>
      </rPr>
      <t xml:space="preserve"> superlanna maa-alaks</t>
    </r>
    <r>
      <rPr>
        <sz val="11"/>
        <color theme="1"/>
        <rFont val="Calibri"/>
        <family val="2"/>
        <charset val="186"/>
        <scheme val="minor"/>
      </rPr>
      <t xml:space="preserve"> koos seda toetava taristuga. </t>
    </r>
  </si>
  <si>
    <r>
      <t>ARVESTAME: Joonist ja seletuskirja on täpsustatud</t>
    </r>
    <r>
      <rPr>
        <i/>
        <sz val="11"/>
        <rFont val="Calibri"/>
        <family val="2"/>
        <scheme val="minor"/>
      </rPr>
      <t xml:space="preserve"> kohaliku kaitse aluse metsa maa-ala</t>
    </r>
    <r>
      <rPr>
        <sz val="11"/>
        <rFont val="Calibri"/>
        <family val="2"/>
        <scheme val="minor"/>
      </rPr>
      <t xml:space="preserve"> käsitluse osas. Maardla alalt on ära võetud k</t>
    </r>
    <r>
      <rPr>
        <i/>
        <sz val="11"/>
        <rFont val="Calibri"/>
        <family val="2"/>
        <scheme val="minor"/>
      </rPr>
      <t>ohaliku kaitse aluse metsa maa-ala</t>
    </r>
    <r>
      <rPr>
        <sz val="11"/>
        <rFont val="Calibri"/>
        <family val="2"/>
        <scheme val="minor"/>
      </rPr>
      <t xml:space="preserve"> juhtotstarve. Korrigeeritud lahenduse järgi kattub maardla osaliselt</t>
    </r>
    <r>
      <rPr>
        <i/>
        <sz val="11"/>
        <rFont val="Calibri"/>
        <family val="2"/>
        <scheme val="minor"/>
      </rPr>
      <t xml:space="preserve"> kaitsehaljastuse maa-alaga</t>
    </r>
    <r>
      <rPr>
        <sz val="11"/>
        <rFont val="Calibri"/>
        <family val="2"/>
        <scheme val="minor"/>
      </rPr>
      <t>, mis on vajalik kaevandamistegevusest tulenevate negatiivsete häiringute (tolm, müra) leevendamiseks.  Tegemist ei ole piiranguga maavarale juurdepääsu halvendamiseks, vaid vajadusega tagada kaevandamisest tulenevate negatiivsete häiringute leevendamiseks puhver karjääri ja Vasalemma aleviku asustusala vahel.  Üldplaneeringu maakasutuse juhtotstarbe ala ulatus on üldisem ja selle täpsem laius ja vajadus selgub täpsemal kaevandustegevuse planeerimisel.</t>
    </r>
  </si>
  <si>
    <r>
      <t xml:space="preserve">ARVESTAME OSALISELT:  Parklate asukohad üldplaneeringu joonisel on indikatiivsed ja tähistavad põhimõttelisi asukoha vajadusi. Ebakõlade vältimiseks ei kajastata üldplaneeringu joonisel enam parklate asukohti, vaid on antud seletuskirjas tingimused, millega tuleb parklate rajamisel arvestada. Samuti ei määrata kogukonna soovil Vainu tee ja Lohusalu tee vahelisele alale </t>
    </r>
    <r>
      <rPr>
        <i/>
        <sz val="11"/>
        <rFont val="Calibri"/>
        <family val="2"/>
        <scheme val="minor"/>
      </rPr>
      <t xml:space="preserve">transpordimaa juhtotstarvet, </t>
    </r>
    <r>
      <rPr>
        <sz val="11"/>
        <rFont val="Calibri"/>
        <family val="2"/>
        <scheme val="minor"/>
      </rPr>
      <t xml:space="preserve">vaid alale on määratud Loodusliku haljasmaa juhtotstarve. Lisatud on tingimus, et avalik parkimine tuleb lahendada üldjuhul riigiteede äärde rajatud taskustes ja kehtivates planeeringutes määratud aladel. Selgitame, et üldplaneeringu lahendus toetab parklate rajamisel looduslähedasi  ja  keskkonda sobituvaid lahendusi, mis toetavad ka hooajalist kasutust.  Vastavalt on täiendatud ja lisatud tingimused, mida parklate rajamisel tuleb arvestada (ptk 4.1.5),  näiteks vältida suurte asfaltpindade kavandamist, vaid kasutada keskkonda sobituvaid lahendusi sh eelistada looduslikke materjale  ja liigendada parkimiskohti nii, et säiliks võimalikult palju kõrghaljastust. Parkimispõhimõtete ette nägemine Lohusalu poolsaarel on vajalik ka hooajalise parkimise reguleerimiseks. Parkimiskohad on ette nähtud ka Lohusalu küla osalise teemaplaneeringuga. Parkimise (liiklusukorralduse) üldiste põhimõtete määramine on üldplaneeringu koostamisel </t>
    </r>
    <r>
      <rPr>
        <i/>
        <sz val="11"/>
        <rFont val="Calibri"/>
        <family val="2"/>
        <scheme val="minor"/>
      </rPr>
      <t>Planeerimisseadusega</t>
    </r>
    <r>
      <rPr>
        <sz val="11"/>
        <rFont val="Calibri"/>
        <family val="2"/>
        <scheme val="minor"/>
      </rPr>
      <t xml:space="preserve"> sätestatud ülesanne. </t>
    </r>
  </si>
  <si>
    <r>
      <t>ARVESTAME OS</t>
    </r>
    <r>
      <rPr>
        <sz val="11"/>
        <rFont val="Calibri"/>
        <family val="2"/>
        <scheme val="minor"/>
      </rPr>
      <t xml:space="preserve">ALISELT: Üldplaneeringu lahendust on täpsustatud ja </t>
    </r>
    <r>
      <rPr>
        <i/>
        <sz val="11"/>
        <rFont val="Calibri"/>
        <family val="2"/>
        <scheme val="minor"/>
      </rPr>
      <t>elamumaa juhtotstarve</t>
    </r>
    <r>
      <rPr>
        <sz val="11"/>
        <rFont val="Calibri"/>
        <family val="2"/>
        <scheme val="minor"/>
      </rPr>
      <t xml:space="preserve"> on asendatud </t>
    </r>
    <r>
      <rPr>
        <i/>
        <sz val="11"/>
        <rFont val="Calibri"/>
        <family val="2"/>
        <scheme val="minor"/>
      </rPr>
      <t>loodusliku haljasmaa</t>
    </r>
    <r>
      <rPr>
        <sz val="11"/>
        <rFont val="Calibri"/>
        <family val="2"/>
        <scheme val="minor"/>
      </rPr>
      <t xml:space="preserve"> või </t>
    </r>
    <r>
      <rPr>
        <i/>
        <sz val="11"/>
        <rFont val="Calibri"/>
        <family val="2"/>
        <scheme val="minor"/>
      </rPr>
      <t>kohaliku väärtusega metsa maa-ala</t>
    </r>
    <r>
      <rPr>
        <sz val="11"/>
        <rFont val="Calibri"/>
        <family val="2"/>
        <scheme val="minor"/>
      </rPr>
      <t xml:space="preserve"> juhtotstarbega järgmistel kinnistutel: Rahuranna tee 2 (29501:001:0652), Lohusalu tee 26 (29501:001:0668), Keila metskond 296 (29501:001:0448), Kingu tee 24 (29501:001:0423), Lohusalu tee 99 (29501:001:0537), Nõmmeliiva tee 2a (43101:001:1110), osaliselt Lohusalu tee 104 (29501:001:0030).</t>
    </r>
    <r>
      <rPr>
        <i/>
        <sz val="11"/>
        <rFont val="Calibri"/>
        <family val="2"/>
        <scheme val="minor"/>
      </rPr>
      <t xml:space="preserve"> Elamumaa juhtotstarve</t>
    </r>
    <r>
      <rPr>
        <sz val="11"/>
        <rFont val="Calibri"/>
        <family val="2"/>
        <scheme val="minor"/>
      </rPr>
      <t xml:space="preserve"> määrati Männioru tee 2 kinnistule, kuhu osaline hoonestamine on võimalik nii, et tagatud on Männioru tee kaudu kinnistule ligipääs ja krundi eripära arvestades säilib osa kinnistust looduslikuna. Avalike arutelude (29.04 ja 22.05.2023) järgselt on Loodusliku haljasmaa lisaks määratud järgmistele kinnistutele: Meremärgi tee 11a (43101:001:1141), Kingu tee 20 (osaliselt) (29501:001:0107) (</t>
    </r>
    <r>
      <rPr>
        <i/>
        <sz val="11"/>
        <rFont val="Calibri"/>
        <family val="2"/>
        <scheme val="minor"/>
      </rPr>
      <t>kohaliku väärtusega metsa</t>
    </r>
    <r>
      <rPr>
        <sz val="11"/>
        <rFont val="Calibri"/>
        <family val="2"/>
        <scheme val="minor"/>
      </rPr>
      <t xml:space="preserve"> maa-ala), Hõreda (29501:007:1586), Vainu tee (29501:001:0453), Nõmmeliiva tee 1 (43101:001:1496), Nõmmeliiva tee 3 (29501:001:0539), Lohusaare tee 2 (29501:001:0656), Männioru tee 7 (43101:001:1055), Männioru tee 2 (osaliselt) (29501:001:0653), Lohusalu tee 61 (29501:001:0658), Lohusaare põik 8 (43101:001:0941), L. Sumera tee 1 (29501:001:0655) ja L. Sumera tee 2  (29501:001:0649), Lõunaranna tee 6 (29501:001:0639), Heliküla tee L2 (29501:001:0591).</t>
    </r>
  </si>
  <si>
    <r>
      <t>SELGITAME: Legendist erinevad värvikombinatsioonid tekivad kaardirakenduses  erinevate kihtide kattumisel - juhul, kui erinevad kihid on samaaegselt sisse lülitatud.  Erinevate kihtide sisse ja välja lülitamisel on kuvatavad kihtide õiged värvid, mis kattuvad ka legendis toodud värvidega. Pärast üldplaneeringu lahenduse korrigeerimist on nii Rannuka tee 13 kui 15 kinnistute juhtotstarve</t>
    </r>
    <r>
      <rPr>
        <i/>
        <sz val="11"/>
        <color theme="1"/>
        <rFont val="Calibri"/>
        <family val="2"/>
        <scheme val="minor"/>
      </rPr>
      <t xml:space="preserve"> elamumaa</t>
    </r>
    <r>
      <rPr>
        <sz val="11"/>
        <color theme="1"/>
        <rFont val="Calibri"/>
        <family val="2"/>
        <charset val="186"/>
        <scheme val="minor"/>
      </rPr>
      <t xml:space="preserve"> (kollane värv). </t>
    </r>
  </si>
  <si>
    <r>
      <t xml:space="preserve">EI ARVESTA:  Üldplaneeringu lahendust on täpsustatud ja antud ala (Merevahe kinnistu) on määratud </t>
    </r>
    <r>
      <rPr>
        <i/>
        <sz val="11"/>
        <color rgb="FF000000"/>
        <rFont val="Calibri"/>
        <family val="2"/>
      </rPr>
      <t>Kohaliku väärtusega metsa alak</t>
    </r>
    <r>
      <rPr>
        <sz val="11"/>
        <color rgb="FF000000"/>
        <rFont val="Calibri"/>
        <family val="2"/>
      </rPr>
      <t>s, et säilitada terviklik dendroloogilise ja puhkeväärtusega metsaala. Kinnistu jääb ka kogu ulatuses rohevõrgustiku koridori, olles oluline koridor Lohusalu poolsaare rohevõrgustiku sidususe tagamisel. Selgitame, et kehtiv Keila valla üldplaneering on määranud Merevahe kinnistule</t>
    </r>
    <r>
      <rPr>
        <i/>
        <sz val="11"/>
        <color rgb="FF000000"/>
        <rFont val="Calibri"/>
        <family val="2"/>
      </rPr>
      <t xml:space="preserve"> kohaliku väärtusega metsa maa-alaks </t>
    </r>
    <r>
      <rPr>
        <sz val="11"/>
        <color rgb="FF000000"/>
        <rFont val="Calibri"/>
        <family val="2"/>
      </rPr>
      <t xml:space="preserve"> juhtotstarve ja näindu selle ette kaitstavaks metsaks, et säilitada väärtuslikud rekreatiivalad.  Kehtiv üldplaneering ei näinud Merevahe kinnistul ette hoonstusõigust elamu kavandamiseks. Koostatava üldplaneeringuga määratud</t>
    </r>
    <r>
      <rPr>
        <i/>
        <sz val="11"/>
        <color rgb="FF000000"/>
        <rFont val="Calibri"/>
        <family val="2"/>
      </rPr>
      <t xml:space="preserve"> kohaliku väärtusega metsa-ala</t>
    </r>
    <r>
      <rPr>
        <sz val="11"/>
        <color rgb="FF000000"/>
        <rFont val="Calibri"/>
        <family val="2"/>
      </rPr>
      <t xml:space="preserve"> juhtotstarve lubab kinnistut hoonestada ühe elamuga üldplaneeringu kehtestamise ajaks katastrisse kantud maaüksusel , vt täpsemad tingimused seletuskirja ptk 2.6.8. </t>
    </r>
  </si>
  <si>
    <r>
      <t xml:space="preserve">ARVESTAME OSALISELT: Lahendust on korrigeeritud ja Lohusalu tee 99 kinnistule on määratud </t>
    </r>
    <r>
      <rPr>
        <i/>
        <sz val="11"/>
        <rFont val="Calibri"/>
        <family val="2"/>
        <scheme val="minor"/>
      </rPr>
      <t>loodusliku haljasmaa juhtotstarve</t>
    </r>
    <r>
      <rPr>
        <sz val="11"/>
        <rFont val="Calibri"/>
        <family val="2"/>
        <scheme val="minor"/>
      </rPr>
      <t xml:space="preserve">, mis ei võimalda kinnistul lageraiet teha. Kohalikku kaitse alla antud metsa-ala ei ole vajadust võtta, kuna </t>
    </r>
    <r>
      <rPr>
        <i/>
        <sz val="11"/>
        <rFont val="Calibri"/>
        <family val="2"/>
        <scheme val="minor"/>
      </rPr>
      <t xml:space="preserve">loodusliku haljasmaa juhtotstarve </t>
    </r>
    <r>
      <rPr>
        <sz val="11"/>
        <rFont val="Calibri"/>
        <family val="2"/>
        <scheme val="minor"/>
      </rPr>
      <t xml:space="preserve">tagab ala väärtuste säilimise. </t>
    </r>
  </si>
  <si>
    <r>
      <t xml:space="preserve">SELGITAME:  Üldplaneeringu joonistel ja rakenduses oli kasutusel aluskaardina Esri kaart. Aluskaardina on nüüd kasutusel  Eesti Põhikaarti, mis kuvab kõige ajakohasema seisu sh täpsema teedekihi. Kaardirakenduse aluskaart on informatiivne  vormistuslik kiht, mida üldplaneeringuga ei muudeta. Üldplaneeringuga määratud ranna-alad ei ole võrdsustatavad avalike supluskohtadega.  </t>
    </r>
    <r>
      <rPr>
        <i/>
        <sz val="11"/>
        <color theme="1"/>
        <rFont val="Calibri"/>
        <family val="2"/>
        <scheme val="minor"/>
      </rPr>
      <t>Supelranna maa-ala juhtotstarbe</t>
    </r>
    <r>
      <rPr>
        <sz val="11"/>
        <color theme="1"/>
        <rFont val="Calibri"/>
        <family val="2"/>
        <charset val="186"/>
        <scheme val="minor"/>
      </rPr>
      <t xml:space="preserve"> määramine üldplaneeringuga on aga vajalik, et määrata ilusad ehk puhkeväärtusega ja suplemiseks sobivad ranna-alad, tagada neile avalik ligipääs, ja anda vallale asukohapõhine indikatsioon edaspidi puhketaristu planeerimiseks ja rajamiseks. </t>
    </r>
  </si>
  <si>
    <r>
      <t xml:space="preserve">ARVESTAME: Parklate asukohad üldplaneeringu joonisel on indikatiivsed ja tähistavad põhimõttelisi asukoha vajadusi. Ebakõlade vältimiseks ei kajastata üldplaneeringu joonisel enam parklate asukohti, vaid on antud seletuskirjas tingimused, millega tuleb parklate rajamisel arvestada.  Selgitame, et üldplaneeringu lahendus toetab parklate rajamisel looduslähedasi ja keskkonda sobituvaid lahendusi. Vastavalt on täiendatud ja lisatud tingimused, mida parklate rajamisel tuleb arvestada (ptk 4.1.5), näiteks vältida suurte asfaltpindade kavandamist, vaid kasutada keskkonda sobituvaid lahendusi sh eelistada looduslikke materjale ja liigendada parkimiskohti nii et säiliks võimalikult palju kõrghaljastust. 4.1  Üldplaneeringu lahendusest on välja jäetud uue sõidutee vajadus Kingu tee 2 kinnistu äärest. Samuti ei määrata kogukonna soovil Vainu tee ja Lohusalu tee vahelisele alale </t>
    </r>
    <r>
      <rPr>
        <i/>
        <sz val="11"/>
        <rFont val="Calibri"/>
        <family val="2"/>
        <scheme val="minor"/>
      </rPr>
      <t xml:space="preserve">transpordimaa juhtotstarvet, </t>
    </r>
    <r>
      <rPr>
        <sz val="11"/>
        <rFont val="Calibri"/>
        <family val="2"/>
        <scheme val="minor"/>
      </rPr>
      <t xml:space="preserve">vaid alale on määratud </t>
    </r>
    <r>
      <rPr>
        <i/>
        <sz val="11"/>
        <rFont val="Calibri"/>
        <family val="2"/>
        <scheme val="minor"/>
      </rPr>
      <t>loodusliku haljasmaa juhtotstarve.</t>
    </r>
    <r>
      <rPr>
        <sz val="11"/>
        <rFont val="Calibri"/>
        <family val="2"/>
        <scheme val="minor"/>
      </rPr>
      <t xml:space="preserve"> Lisatud on tingimus, et avalik parkimine tuleb lahendada üldjuhul riigiteede äärde rajatud taskustes ja kehtivates planeeringutes määratud aladel. Parkimispõhimõtete ette nägemine Lohusalu poolsaarel on vajalik ka hooajalise parkimise reguleerimiseks. Parkimiskohad on ette nähtud ka Lohusalu küla osalise teemaplaneeringuga. Parkimise (liiklusukorralduse) üldiste põhimõtete määramine </t>
    </r>
    <r>
      <rPr>
        <i/>
        <sz val="11"/>
        <rFont val="Calibri"/>
        <family val="2"/>
        <scheme val="minor"/>
      </rPr>
      <t>Planeerimisseaduseg</t>
    </r>
    <r>
      <rPr>
        <sz val="11"/>
        <rFont val="Calibri"/>
        <family val="2"/>
        <scheme val="minor"/>
      </rPr>
      <t xml:space="preserve">a sätestatud ülesanne. </t>
    </r>
  </si>
  <si>
    <r>
      <t xml:space="preserve">ARVESTAME OSALISELT:  Üldplaneeringu seletuskirja on täiendatud tingimusega, et parklate kavandamisel eelistada olemasolevaid kruusapõhjaga maanteetaskuid. Parklate asukohad üldplaneeringu joonisel on indikatiivsed ja tähistavad põhimõttelisi asukoha vajadusi. Ebakõlade vältimiseks ei kajastata üldplaneeringu joonisel enam parklate asukohti, vaid on antud seletuskirjas tingimused, millega tuleb parklate rajamisel arvestada. Näiteks vältida suurte asfaltpindade kavandamist vaid eelistada tihendatud pinnast,  kasutada keskkonda sobituvaid lahendusi sh eelistada looduslikke materjale  ja liigendada parkimiskohti nii, et säiliks võimalikult palju kõrghaljastust. KSH osas selgitame, et KSH raames hinnatakse mõjusid ÜP täpsusastmes ning seda on ka tehtud. Samuti ei määrata kogukonna soovil Vainu tee ja Lohusalu tee vahelisele alale </t>
    </r>
    <r>
      <rPr>
        <i/>
        <sz val="11"/>
        <rFont val="Calibri"/>
        <family val="2"/>
        <scheme val="minor"/>
      </rPr>
      <t>transpordimaa juhtotstarvet</t>
    </r>
    <r>
      <rPr>
        <sz val="11"/>
        <rFont val="Calibri"/>
        <family val="2"/>
        <scheme val="minor"/>
      </rPr>
      <t>, vaid alale on määratud</t>
    </r>
    <r>
      <rPr>
        <i/>
        <sz val="11"/>
        <rFont val="Calibri"/>
        <family val="2"/>
        <scheme val="minor"/>
      </rPr>
      <t xml:space="preserve"> loodusliku haljasmaa juhtotstarve</t>
    </r>
    <r>
      <rPr>
        <sz val="11"/>
        <rFont val="Calibri"/>
        <family val="2"/>
        <scheme val="minor"/>
      </rPr>
      <t>. Lisatud on tingimus, et avalik parkimine tuleb lahendada üldjuhul riigiteede äärde rajatud taskustes ja kehtivates planeeringutes määratud aladel. Parkimispõhimõtete ette nägemine Lohusalu poolsaarel on vajalik ka hooajalise parkimise reguleerimiseks. Parkimiskohad on ette nähtud ka Lohusalu küla osalise teemaplaneeringuga. Parkimise (liiklusukorralduse) üldiste põhimõtete määramine on</t>
    </r>
    <r>
      <rPr>
        <i/>
        <sz val="11"/>
        <rFont val="Calibri"/>
        <family val="2"/>
        <scheme val="minor"/>
      </rPr>
      <t xml:space="preserve"> Planeerimisseadusega </t>
    </r>
    <r>
      <rPr>
        <sz val="11"/>
        <rFont val="Calibri"/>
        <family val="2"/>
        <scheme val="minor"/>
      </rPr>
      <t>sätestatud ülesanne.</t>
    </r>
  </si>
  <si>
    <r>
      <t xml:space="preserve">ARVESTAME: Kingu tee 24 kinnistule ei määrata </t>
    </r>
    <r>
      <rPr>
        <i/>
        <sz val="11"/>
        <color theme="1"/>
        <rFont val="Calibri"/>
        <family val="2"/>
      </rPr>
      <t>elamumaa juhtotstarvet,</t>
    </r>
    <r>
      <rPr>
        <sz val="11"/>
        <color theme="1"/>
        <rFont val="Calibri"/>
        <family val="2"/>
      </rPr>
      <t xml:space="preserve"> vaid</t>
    </r>
    <r>
      <rPr>
        <i/>
        <sz val="11"/>
        <color theme="1"/>
        <rFont val="Calibri"/>
        <family val="2"/>
      </rPr>
      <t xml:space="preserve"> kohaliku väärtusega metsa maa-ala</t>
    </r>
    <r>
      <rPr>
        <sz val="11"/>
        <color theme="1"/>
        <rFont val="Calibri"/>
        <family val="2"/>
      </rPr>
      <t xml:space="preserve"> juhtotstarve, et säilitada Lohusalu poolsaarel rohekoridori sidusus. Lohusalu tee 104 kinnistu osas näeb üldpaneering ette hoonestamata looduslike maa-alade säilimist ranna-alal ja kinnistu ida servast roheühenduse Merevahe kinnstu metsa-alaga. </t>
    </r>
  </si>
  <si>
    <r>
      <t xml:space="preserve">ARVESTAME: Meremärgi tee 3 kinnistule on määratud </t>
    </r>
    <r>
      <rPr>
        <i/>
        <sz val="11"/>
        <color theme="1"/>
        <rFont val="Calibri"/>
        <family val="2"/>
        <scheme val="minor"/>
      </rPr>
      <t>elamumaa juhtotstarve.</t>
    </r>
    <r>
      <rPr>
        <sz val="11"/>
        <color theme="1"/>
        <rFont val="Calibri"/>
        <family val="2"/>
        <charset val="186"/>
        <scheme val="minor"/>
      </rPr>
      <t xml:space="preserve"> </t>
    </r>
  </si>
  <si>
    <r>
      <t>1-2) EI ARVESTA: Ei ole põhjendatud rohevõrgustiku toimivuse põhimõtteid arvestades nimetatud kinnistute välja arvamiseks rohevõrgustiku koosseisust ja raiekoridoride vähendamiseks. Rohevõrgustiku kolm peamist eesmärki on elurikkuse kaitse ja säilitamine, kliimamuutuste leevendamine ja puhkevõimaluste loomine. Selleks, et roheline võrgustik täidaks oma ülesandeid, on vajalik, et selle struktuurid oleksid planeeritud sidusalt ehk koridor ei oleks killustatud, sh ei tohi koridor olla liiga kitsas, välja lõigatud ala seest üksikuid fragmente ja peab tagama piisava laiusega piirete vabad liikumiskoridorid. Oluline on  rohelise võrgustiku toimimine liikide ja populatsioonide jaoks sidusalt funktsioneeriva elupaikade ja liikumisteede võrgustikuna. Roheline võrgustiku ulatuse määramisel on hinnatud loomade liikumisteid ja sidusate looduslike alade sh metsaalade olemasolu. Teie ettepanekus väljatoodud kinnistute välja arvamine rohelise võrgustiku koossseisust mõjutab otseselt rohevõrgustiku struktuuri - kitsendab liikumiskoridore, killustab rohelise võrgustiku sees ala terviklikkust. Planeerimisseadusest tulenevalt on üldplaneeringu ülesanne maakonnaplaneeringuga määratud rohelise võrgustiku piiride ja tingimuste täpsustamine. Maakonnaplaneering on üldplaneeringust üldisem, mistõttu peab kohalik omavalitsus üldplaneeringu raames üle vaatama rohelise võrgustiku piirid ja vajaduses neid täpsustama. Üldplaneering võib ka määrata uusi koridore sh laiendada rohelise võrgustiku struktuure. Samuti tuleb rõhutada, et ka üldplaneeringu joonisel olevad piirid täpsustuvad veel detailplaneeringu või projekteerimistingimuste etapis.  3) EI ARVESTA: Lääne-Harju üldplaneeringuga ei ole määratud asukoha täpsusega kõiki avaliku kasutusega erateid. Välja on toodud vallale teadaolevad olulisemad teed, millel on suurem mõjupiirkond. Üksikuid majapidamisi teenindavatele erateedele avaliku kasutuse määramise üldised põhimõtted on toodud seletuskirja ptk 4.1.3  4) EI ARVESTA: Üldplaneeringuga ei määrata</t>
    </r>
    <r>
      <rPr>
        <i/>
        <sz val="11"/>
        <rFont val="Calibri"/>
        <family val="2"/>
        <scheme val="minor"/>
      </rPr>
      <t xml:space="preserve"> elamumaa juhtotstarvet </t>
    </r>
    <r>
      <rPr>
        <sz val="11"/>
        <rFont val="Calibri"/>
        <family val="2"/>
        <scheme val="minor"/>
      </rPr>
      <t xml:space="preserve">väljaspool tiheasustusala. </t>
    </r>
  </si>
  <si>
    <r>
      <t xml:space="preserve">EI ARVESTA: Üldplaneeringu ülesanne ei ole tegeleda nii detailsete küsimustega, nagu prügikastide asukohad. Üldplaneeringuga määratakse jäätmekäitluse jaoks üldised tingimused ning luuakse maakasutuslikud eeldused läbi </t>
    </r>
    <r>
      <rPr>
        <i/>
        <sz val="11"/>
        <rFont val="Calibri"/>
        <family val="2"/>
        <scheme val="minor"/>
      </rPr>
      <t>jäätmekäitluse maa-ala juhtotstarbe</t>
    </r>
    <r>
      <rPr>
        <sz val="11"/>
        <rFont val="Calibri"/>
        <family val="2"/>
        <scheme val="minor"/>
      </rPr>
      <t xml:space="preserve"> määramise täiendavate jäätmekäitluskohtade nagu jäätmejaama või kompostimisväljaku rajamiseks. </t>
    </r>
  </si>
  <si>
    <r>
      <t xml:space="preserve">ARVESTAME:  Metsateatise väljastamisel peab Keskkonnaamet küsima seisukohta omavalitsuselt. Üldplaneeringu seletuskirja tingimusi on täiendatud antud tingimusega, et juhul kui tingimus ei ole üheselt sõnastatud ja eeldab kaalutletud otsust, peab Keskkonnaamet metsateatise väljastamisel küsima seisukohta omavalitsuselt.  Kohalik omavalitsus esitab kaalutletud seisukoha. 1) ARVESTAME: Juhime tähelepanu, et </t>
    </r>
    <r>
      <rPr>
        <i/>
        <sz val="11"/>
        <color theme="1"/>
        <rFont val="Calibri"/>
        <family val="2"/>
        <scheme val="minor"/>
      </rPr>
      <t>Kohaliku kaitse aluse metsa maa-ala</t>
    </r>
    <r>
      <rPr>
        <sz val="11"/>
        <color theme="1"/>
        <rFont val="Calibri"/>
        <family val="2"/>
        <charset val="186"/>
        <scheme val="minor"/>
      </rPr>
      <t xml:space="preserve"> käsitlust ptk 2.6.8 on korrigeeritud ja asendatud juhtotstarbe nimetus </t>
    </r>
    <r>
      <rPr>
        <i/>
        <sz val="11"/>
        <color theme="1"/>
        <rFont val="Calibri"/>
        <family val="2"/>
        <scheme val="minor"/>
      </rPr>
      <t xml:space="preserve">Kohaliku väärtusega metsa maa-alaga </t>
    </r>
    <r>
      <rPr>
        <sz val="11"/>
        <color theme="1"/>
        <rFont val="Calibri"/>
        <family val="2"/>
        <scheme val="minor"/>
      </rPr>
      <t>ning täpsustatud tingimusi.</t>
    </r>
    <r>
      <rPr>
        <sz val="11"/>
        <color theme="1"/>
        <rFont val="Calibri"/>
        <family val="2"/>
        <charset val="186"/>
        <scheme val="minor"/>
      </rPr>
      <t xml:space="preserve"> Üldplaneeringu seletuskirja ptk 2.6.8 tingimust on täpsustatud järgmiselt:  </t>
    </r>
    <r>
      <rPr>
        <i/>
        <sz val="11"/>
        <color theme="1"/>
        <rFont val="Calibri"/>
        <family val="2"/>
        <scheme val="minor"/>
      </rPr>
      <t xml:space="preserve">Ehitusloa kohustusliku ehitise kavandamine kohaliku väärtusega metsa maa-alal tuleb kooskõlastada Lääne-Harju Vallavalitsusega. Metsamajandamistööde kavandamisel peab raieloa andja enne loa väljastamist küsima kohaliku omavalitsuse arvamust omavalitsus saaks vajadusel raietegevusele omapoolseid tingimusi seada ning avalikkust kaasata. Täpsemad tingimused lepitakse kokku koostöö käigus, kui on selgunud raiete asukohad, ulatus, liik jm asjaolud. 2) </t>
    </r>
    <r>
      <rPr>
        <sz val="11"/>
        <color theme="1"/>
        <rFont val="Calibri"/>
        <family val="2"/>
        <scheme val="minor"/>
      </rPr>
      <t>ARVESTAME: Seletuskirja ptk 2.6.9 on lisatud tingimus, et raietegevus tuleb kooskõlastada Lääne-Harju Vallavalitsusega.  Üldplaneering ei välista raietegevust liigiti. 3) ARVESTAME: Seletuskirja ptk 2.6.7 on täpsustatud, mida puhkeväärtuslikus metsas raietegevusel arvestada. 4) ARVESTAME: Üldplaneeringu materjale on täpsustatud, millega üldplaneering ei välista raietegevust liigiti. Ptk 2.6.10 on täpsustatud tingimusega: Raiete kavandamisel tuleb tagada alal väärtusliku kõrghaljastuse säilimine või metsa säilimiseks vajalikud elutingimused. Raielankide moodustamisel ja raietööde teostamisel tuleb arvestada välja kujunenud  peamiste metsaradadega. Raielangi piirnemisel kasutuses oleva metsarajaga, tuleb teede ja radade äärde jätta raielangile täiendavad säilikpuud või säilikpuude suuremaid gruppe. Raielangi moodustamisel tuleb vältida suurte avatud vaadete ja tuulekoridoride tekkimist ning kavandada need maastikku sobituvalt. 5) ARVESTAME: Juhime tähelepanu, et k</t>
    </r>
    <r>
      <rPr>
        <i/>
        <sz val="11"/>
        <color theme="1"/>
        <rFont val="Calibri"/>
        <family val="2"/>
        <scheme val="minor"/>
      </rPr>
      <t>aitsemetsa maa-ala</t>
    </r>
    <r>
      <rPr>
        <sz val="11"/>
        <color theme="1"/>
        <rFont val="Calibri"/>
        <family val="2"/>
        <scheme val="minor"/>
      </rPr>
      <t xml:space="preserve"> käsitlust ptk 2.6.8 on korrigeeritud ja asendatud juhtotstarbe nimetus k</t>
    </r>
    <r>
      <rPr>
        <i/>
        <sz val="11"/>
        <color theme="1"/>
        <rFont val="Calibri"/>
        <family val="2"/>
        <scheme val="minor"/>
      </rPr>
      <t>aitsehaljastuse maa-alaga</t>
    </r>
    <r>
      <rPr>
        <sz val="11"/>
        <color theme="1"/>
        <rFont val="Calibri"/>
        <family val="2"/>
        <scheme val="minor"/>
      </rPr>
      <t xml:space="preserve"> ja täpsustatud tingimusi. Selgitame, et Kaitsehaljastuse eesmärk on kaitsta külgnevaid alasid keskkonnahäiringute eest ja neid leevendada. Tingimust „maastikku sobivust“ on täpsustatud järgmiselt: Raiete planeerimisel vältida suurte avatud lankide tekkimist, mis ei taga asula kaitset müra, tuulte või muude negatiivsete mõjude eest. Lisatud on tingimus: Metsamajandamistööde kavandamisel peab raieloa andja enne loa väljastamist küsima kohaliku omavalitsuse arvamust omavalitsus saaks vajadusel raietegevusele omapoolseid tingimusi seada ning avalikkust kaasata. Täpsemad tingimused lepitakse kokku koostöö käigus, kui on selgunud raiete asukohad, ulatus, liik jm asjaolud; </t>
    </r>
  </si>
  <si>
    <r>
      <t xml:space="preserve">SELGITAME JA ARVESTAME OSALISELT: KSH aruande eelnõus on toodud, et ebasoodsat mõju Natura alale ei saa välistada võimaliku väikesadama rajamise korral Kersalu külasse Pakri loodusalale ja Pakri linnualale. Juhime tähelepanu, et nagu on toodud ka KSH aruande eelnõus, siis ÜP ei määra </t>
    </r>
    <r>
      <rPr>
        <i/>
        <sz val="11"/>
        <rFont val="Calibri"/>
        <family val="2"/>
        <scheme val="minor"/>
      </rPr>
      <t>sadama maa-ala juhtotstarvet</t>
    </r>
    <r>
      <rPr>
        <sz val="11"/>
        <rFont val="Calibri"/>
        <family val="2"/>
        <scheme val="minor"/>
      </rPr>
      <t xml:space="preserve"> ega kavanda konkreetset sadamat. ÜP lahenduses oli sadam kajastatud strateegilise vajaduse leppemärgiga. See ei võrdsustu maakasutuse juhtotsarbe määramise ega konkreetse tegevuse kavandamisega. Sadama rajamisega ÜP-s määratud asukohta või selle piirkonda ei saa välistada olulised negatiivseid mõjusid Pakri loodusalale ja Pakri linnualale, mistõttu on sadama rajamine sinna komplitseeritud. KSH soovituse põhjal loobuti planeeringu lahenduses sadama strateegilisest vajadusest </t>
    </r>
  </si>
  <si>
    <r>
      <t>SELGITAME: Koostatav üldplaneering ei muuda kehtetuks kehtivaid detailplaneeringuid ega tee ka ettepanekuid nende kehtetuks tunnistamiseks. Seni kuni detailplaneering kehtib, võib seda ka ellu viia ning uus kehtestatav üldplaneering kehtiva detailplaneeringu lahendust ei muuda. Koostatav üldplaneering ei välista elamuehitust Alliklepa külas, kuna uue üldplaneeirngu lähenemise järgi ei määrata väljaspool tiheasustusalasid</t>
    </r>
    <r>
      <rPr>
        <i/>
        <sz val="11"/>
        <color theme="1"/>
        <rFont val="Calibri"/>
        <family val="2"/>
        <scheme val="minor"/>
      </rPr>
      <t xml:space="preserve"> elamumaa juhtotstarvet.</t>
    </r>
    <r>
      <rPr>
        <sz val="11"/>
        <color theme="1"/>
        <rFont val="Calibri"/>
        <family val="2"/>
        <charset val="186"/>
        <scheme val="minor"/>
      </rPr>
      <t xml:space="preserve"> See ei ole täiendva piirang, vaid vastupidi võimaldab edaspidi valida juhtotstarvet sh </t>
    </r>
    <r>
      <rPr>
        <i/>
        <sz val="11"/>
        <color theme="1"/>
        <rFont val="Calibri"/>
        <family val="2"/>
        <scheme val="minor"/>
      </rPr>
      <t>elamumaa juhtotstarvet,</t>
    </r>
    <r>
      <rPr>
        <sz val="11"/>
        <color theme="1"/>
        <rFont val="Calibri"/>
        <family val="2"/>
        <charset val="186"/>
        <scheme val="minor"/>
      </rPr>
      <t xml:space="preserve"> arvestades sealjuures hajaasustuse ja antud piirkonnale määratud ehitustingimusi. </t>
    </r>
  </si>
  <si>
    <r>
      <rPr>
        <sz val="11"/>
        <color rgb="FF000000"/>
        <rFont val="Calibri"/>
        <family val="2"/>
      </rPr>
      <t>SELGITAME:  Parklate asukohad üldplaneeringu joonisel on indikatiivsed ja tähistavad põhimõttelisi asukoha vajadusi.  Täpne parkimislahendus tuleb kavandada eraldi projektiga nt Lohusalu tee 104 kinnistu täpsema lahenduse</t>
    </r>
    <r>
      <rPr>
        <sz val="11"/>
        <rFont val="Calibri"/>
        <family val="2"/>
      </rPr>
      <t xml:space="preserve"> selgumisel. Ebakõlade vältimiseks ei kajastata üldplaneeringu joonisel enam parklate asukohti, vaid on antud seletuskirjas tingimused, millega tuleb parklate rajamisel arvestada.  Samuti ei määrata Vainu tee ja Lohusalu tee vahelisele alale </t>
    </r>
    <r>
      <rPr>
        <i/>
        <sz val="11"/>
        <rFont val="Calibri"/>
        <family val="2"/>
      </rPr>
      <t>transpordimaa juhtotstarvet</t>
    </r>
    <r>
      <rPr>
        <sz val="11"/>
        <rFont val="Calibri"/>
        <family val="2"/>
      </rPr>
      <t>, vaid alale on määratud</t>
    </r>
    <r>
      <rPr>
        <i/>
        <sz val="11"/>
        <rFont val="Calibri"/>
        <family val="2"/>
      </rPr>
      <t xml:space="preserve"> loodusliku haljasmaa juhtotstarve.</t>
    </r>
    <r>
      <rPr>
        <sz val="11"/>
        <color rgb="FF000000"/>
        <rFont val="Calibri"/>
        <family val="2"/>
      </rPr>
      <t xml:space="preserve"> Selgitame, et üldplaneeringu lahendus toetab parklate rajamisel looduslähedasi</t>
    </r>
    <r>
      <rPr>
        <sz val="11"/>
        <rFont val="Calibri"/>
        <family val="2"/>
      </rPr>
      <t xml:space="preserve"> ja keskkonda sobituvaid lahendusi.  Seletuskirja ptk 4.1.5 on vastavalt täiendatud ja lisatud tingimused, millega  parklate rajamisel tuleb arvestada,  sh vältida suurte asfaltpindade kavandamist ning eelistades keskkonda sobituvaid lahendusi sh looduslikke materjale  ja liigendada parkimiskohti nii, et säiliks võimalikult palju kõrghaljastust.  2) EI ARVESTA: ÜVK informatsioon üldplaneeringu rakenduses on informatiivse sisuga. Ajakohane ühisveevarustuse ja -kanalisatsiooni (edaspidi ÜVK) info kajastub täpsemalt valla ühisveevärgi ja -kanalisatsiooni arendamise kavas, üldplaneering kajastab vaid olemasolevaid ja perspektiivseid reoveekogumisalasid sellele vastavalt. Reoveekogumisalasid ei saa määrata üldplaneeringuga, nende moodustamine toimub veeseaduses sätestatud korras. Perspektiivsed ühisveevärgi- ja kanalisatsioonialad ning nendega liitumise tingimused määratakse ühisveevärgi- ja kanalisatsiooni arengukavaga, mille koostamine ja ülevaatamine viiakse igakordselt läbi avalikus menetluses, et kõigil huvitatud isikutel oleks arengukava koostamises võimalus kaasa rääkida. </t>
    </r>
  </si>
  <si>
    <r>
      <t xml:space="preserve">ARVESTAME: Üldplaneeringu lahendust on täpsustatud ja </t>
    </r>
    <r>
      <rPr>
        <i/>
        <sz val="11"/>
        <color rgb="FF000000"/>
        <rFont val="Calibri"/>
        <family val="2"/>
      </rPr>
      <t xml:space="preserve">elamumaa juhtotstarve </t>
    </r>
    <r>
      <rPr>
        <sz val="11"/>
        <color rgb="FF000000"/>
        <rFont val="Calibri"/>
        <family val="2"/>
      </rPr>
      <t xml:space="preserve">on asendatud </t>
    </r>
    <r>
      <rPr>
        <i/>
        <sz val="11"/>
        <color rgb="FF000000"/>
        <rFont val="Calibri"/>
        <family val="2"/>
      </rPr>
      <t>loodusliku haljasmaa</t>
    </r>
    <r>
      <rPr>
        <sz val="11"/>
        <color rgb="FF000000"/>
        <rFont val="Calibri"/>
        <family val="2"/>
      </rPr>
      <t xml:space="preserve"> või </t>
    </r>
    <r>
      <rPr>
        <i/>
        <sz val="11"/>
        <color rgb="FF000000"/>
        <rFont val="Calibri"/>
        <family val="2"/>
      </rPr>
      <t>kohaliku väärtusega metsa maa-ala</t>
    </r>
    <r>
      <rPr>
        <sz val="11"/>
        <color rgb="FF000000"/>
        <rFont val="Calibri"/>
        <family val="2"/>
      </rPr>
      <t xml:space="preserve"> juhtotstarbega järgmistel kinnistutel: Rahuranna tee 2 (29501:001:0652), L</t>
    </r>
    <r>
      <rPr>
        <sz val="11"/>
        <rFont val="Calibri"/>
        <family val="2"/>
      </rPr>
      <t xml:space="preserve">ohusalu tee 26 (29501:001:0668), Keila metskond 296 (29501:001:0448), Kingu tee 24 (29501:001:0423), Lohusalu tee 99 (29501:001:0537), Nõmmeliiva tee 2a (43101:001:1110), osaliselt Lohusalu tee 104 (29501:001:0030),	Lohusalu tee 104 (osaliselt). Avaliku arutelude (29.04 ja 22.05.2023) järgselt on </t>
    </r>
    <r>
      <rPr>
        <i/>
        <sz val="11"/>
        <rFont val="Calibri"/>
        <family val="2"/>
      </rPr>
      <t xml:space="preserve">loodusliku haljasmaa </t>
    </r>
    <r>
      <rPr>
        <sz val="11"/>
        <rFont val="Calibri"/>
        <family val="2"/>
      </rPr>
      <t xml:space="preserve">lisaks määratud järgmistele kinnistutele: Meremärgi tee 11a (43101:001:1141), Kingu tee 20 (osaliselt) (29501:001:0107) </t>
    </r>
    <r>
      <rPr>
        <i/>
        <sz val="11"/>
        <rFont val="Calibri"/>
        <family val="2"/>
      </rPr>
      <t>(kohaliku väärtusega metsa maa-ala)</t>
    </r>
    <r>
      <rPr>
        <sz val="11"/>
        <rFont val="Calibri"/>
        <family val="2"/>
      </rPr>
      <t xml:space="preserve">, Hõreda (29501:007:1586), Vainu tee (29501:001:0453), Nõmmeliiva tee 1 (43101:001:1496), Nõmmeliiva tee 3 (29501:001:0539), Lohusaare tee 2 (29501:001:0656), Männioru tee 7 (43101:001:1055), Männioru tee 2 (osaliselt) (29501:001:0653), Lohusalu tee 61 (29501:001:0658), Lohusaare põik 8 (43101:001:0941), L. Sumera tee 1 (29501:001:0655) ja L. Sumera tee 2  (29501:001:0649), Lõunaranna tee 6 (29501:001:0639), Heliküla tee L2 (29501:001:0591). </t>
    </r>
  </si>
  <si>
    <r>
      <t xml:space="preserve">ARVESTAME: Üldplaneeringu lahendust on korrigeeritud ja määratud ettepanekus nimetatud kinnistutele </t>
    </r>
    <r>
      <rPr>
        <i/>
        <sz val="11"/>
        <color theme="1"/>
        <rFont val="Calibri"/>
        <family val="2"/>
        <scheme val="minor"/>
      </rPr>
      <t>elamumaa juhtotstarve.</t>
    </r>
    <r>
      <rPr>
        <sz val="11"/>
        <color theme="1"/>
        <rFont val="Calibri"/>
        <family val="2"/>
        <charset val="186"/>
        <scheme val="minor"/>
      </rPr>
      <t xml:space="preserve">  Antud kinnistutele ehitusõiguse määramisel on aluseks kehtiv detailplaneering. </t>
    </r>
  </si>
  <si>
    <r>
      <t xml:space="preserve">ARVESTAME: Seletuskirja ptk 1.2.1 Paldiski linna arengusuunad ja ptk 2.6.3 </t>
    </r>
    <r>
      <rPr>
        <i/>
        <sz val="11"/>
        <rFont val="Calibri"/>
        <family val="2"/>
        <scheme val="minor"/>
      </rPr>
      <t>Segafunktsiooniga maa-ala</t>
    </r>
    <r>
      <rPr>
        <sz val="11"/>
        <rFont val="Calibri"/>
        <family val="2"/>
        <scheme val="minor"/>
      </rPr>
      <t xml:space="preserve"> on täiendatud kohalike väärtuste osas sh rõhutatud enam klindi olulisust ning määratud täiendavalt tingimusi Paldiski linna merele avamiseks. </t>
    </r>
  </si>
  <si>
    <r>
      <t>EI ARVESTA:  Üldplaneering toetab ala arendamist polüfunktsionaalsena st alale võib kavandada üheaegselt elamuid, äri ja puhkefunktsiooni. Segafunktsioon võimaldab kavandada erinevaid funktsioone, lisaks elamutele, mis muudavad piirkonna mitmekesisemaks. Detailsem ruumilahendus tuleb määrata eraldi tervikliku detailplaneeringuga. Oluline o</t>
    </r>
    <r>
      <rPr>
        <sz val="11"/>
        <rFont val="Calibri"/>
        <family val="2"/>
        <scheme val="minor"/>
      </rPr>
      <t>n tagada läbi</t>
    </r>
    <r>
      <rPr>
        <sz val="11"/>
        <color theme="1"/>
        <rFont val="Calibri"/>
        <family val="2"/>
        <charset val="186"/>
        <scheme val="minor"/>
      </rPr>
      <t xml:space="preserve"> ala ja kallasrajale avalik ligipääs, säilitada alal osaliselt  puhkefunktsioon - mereäärne ala ja  Lohusalu tee äärne ala ning tagada kaldal rohekoridori sidusus.  Kortermajade maksimaalne lubatud korruselisus on 3. Uue hoonestuse kavandamisel, sh kortermajade tuleb arvestada olemasolevate hoonemahtudega. </t>
    </r>
  </si>
  <si>
    <r>
      <t xml:space="preserve">ARVESTAME: Lahendust on korrigeeritud ja Kingu tee 24 kinnistule on </t>
    </r>
    <r>
      <rPr>
        <i/>
        <sz val="11"/>
        <color theme="1"/>
        <rFont val="Calibri"/>
        <family val="2"/>
        <scheme val="minor"/>
      </rPr>
      <t>elamumaa</t>
    </r>
    <r>
      <rPr>
        <sz val="11"/>
        <color theme="1"/>
        <rFont val="Calibri"/>
        <family val="2"/>
        <charset val="186"/>
        <scheme val="minor"/>
      </rPr>
      <t xml:space="preserve"> </t>
    </r>
    <r>
      <rPr>
        <i/>
        <sz val="11"/>
        <color theme="1"/>
        <rFont val="Calibri"/>
        <family val="2"/>
        <scheme val="minor"/>
      </rPr>
      <t xml:space="preserve">juhtotstarbe </t>
    </r>
    <r>
      <rPr>
        <sz val="11"/>
        <color theme="1"/>
        <rFont val="Calibri"/>
        <family val="2"/>
        <charset val="186"/>
        <scheme val="minor"/>
      </rPr>
      <t>asemel määratud k</t>
    </r>
    <r>
      <rPr>
        <i/>
        <sz val="11"/>
        <color theme="1"/>
        <rFont val="Calibri"/>
        <family val="2"/>
        <scheme val="minor"/>
      </rPr>
      <t>ohaliku väärtusega metsa maa-ala</t>
    </r>
    <r>
      <rPr>
        <sz val="11"/>
        <color theme="1"/>
        <rFont val="Calibri"/>
        <family val="2"/>
        <charset val="186"/>
        <scheme val="minor"/>
      </rPr>
      <t xml:space="preserve"> juhtotstarve, et säilitada piirkonnas rohekoridori sidusus.</t>
    </r>
  </si>
  <si>
    <r>
      <t xml:space="preserve">ARVESTAME:  Rohekoridorid tagavad ühenduse tugialadega antud piirkonnas. Üldplaneeringu lahendust on korrigeeritud Klooga supelranna ala juures, kus on vähendatud </t>
    </r>
    <r>
      <rPr>
        <i/>
        <sz val="11"/>
        <color theme="1"/>
        <rFont val="Calibri"/>
        <family val="2"/>
        <scheme val="minor"/>
      </rPr>
      <t>ärimaa  ja elamumaa juhtotstarvet</t>
    </r>
    <r>
      <rPr>
        <sz val="11"/>
        <color theme="1"/>
        <rFont val="Calibri"/>
        <family val="2"/>
        <charset val="186"/>
        <scheme val="minor"/>
      </rPr>
      <t xml:space="preserve"> Joa tee ääres, et tagada rohekoridori piisav laius ja sellega parem toimivus.</t>
    </r>
    <r>
      <rPr>
        <sz val="11"/>
        <rFont val="Calibri"/>
        <family val="2"/>
        <scheme val="minor"/>
      </rPr>
      <t xml:space="preserve"> Üldplaneeringu seletuskirja on täpsustatud ja uuendusraie osas tingimusi leevendatud. Üldplaneering ei käsitle enam raieliike sh uuendusraie lauskeeldu  ning toob välja üldised põhimõtted, kuidas majandustegevus metsaalal suunata sel määral, et säiliks metsa väärtus ja kasutusfunktsioon. 	</t>
    </r>
  </si>
  <si>
    <r>
      <t xml:space="preserve">ARVESTAME: Rohekoridorid tagavad ühenduse tugialadega antud piirkonnas. Üldplaneeringu lahendust on korrigeeritud Klooga supelranna ala juures, kus on vähendatud </t>
    </r>
    <r>
      <rPr>
        <i/>
        <sz val="11"/>
        <color theme="1"/>
        <rFont val="Calibri"/>
        <family val="2"/>
        <scheme val="minor"/>
      </rPr>
      <t>ärimaa  ja elamumaa juhtotstarvet</t>
    </r>
    <r>
      <rPr>
        <sz val="11"/>
        <color theme="1"/>
        <rFont val="Calibri"/>
        <family val="2"/>
        <charset val="186"/>
        <scheme val="minor"/>
      </rPr>
      <t xml:space="preserve"> Joa tee ääres, et tagada rohekoridori piisav laius ja sellega parem toimivus. </t>
    </r>
  </si>
  <si>
    <r>
      <t xml:space="preserve">EI ARVESTA: Metsade majandamine rohevõrgustikus ei ole keelatud. Üldplaneerinuga on seatud tingimused, mida metsade majandamisel arvesse tuleb võtta, sh metsa uuenemine, lankide suurus jmt. Rohevõrgustikus tuleb tagada selle toimivus ning selleks on ka raiete teostamisel erinevaid viise. Kohtades, kus valla hinnangul on oluline olemasoleva metsa või kasvava metsa säilitamine, on üldplaneeringuga seatud </t>
    </r>
    <r>
      <rPr>
        <i/>
        <sz val="11"/>
        <rFont val="Calibri"/>
        <family val="2"/>
        <scheme val="minor"/>
      </rPr>
      <t>kohaliku väärtusega metsa maa-ala</t>
    </r>
    <r>
      <rPr>
        <sz val="11"/>
        <rFont val="Calibri"/>
        <family val="2"/>
        <scheme val="minor"/>
      </rPr>
      <t xml:space="preserve"> </t>
    </r>
    <r>
      <rPr>
        <i/>
        <sz val="11"/>
        <rFont val="Calibri"/>
        <family val="2"/>
        <scheme val="minor"/>
      </rPr>
      <t>juhtotstarve</t>
    </r>
    <r>
      <rPr>
        <sz val="11"/>
        <rFont val="Calibri"/>
        <family val="2"/>
        <scheme val="minor"/>
      </rPr>
      <t xml:space="preserve">. Üldplaneeringu seletuskirja on täpsustatud ja uuendusraie osas tingimusi leevendatud. Üldplaneering ei käsitle enam raieliike sh uuendusraie lauskeeldu  ning toob välja üldised põhimõtted, kuidas majandustegevust metsaalal suunata sel määral, et säiliks metsa väärtus ja kasutusfunktsioon. 	</t>
    </r>
  </si>
  <si>
    <r>
      <t xml:space="preserve">ARVESTAME OSALISELT:  Üldplaneering toetab ala arendamist polüfunktsionaalsena st alale võib kavandada üheaegselt elamuid (kuni 3 korruselisi), äri ja puhkefunktsiooni.   </t>
    </r>
    <r>
      <rPr>
        <i/>
        <sz val="11"/>
        <rFont val="Calibri"/>
        <family val="2"/>
        <scheme val="minor"/>
      </rPr>
      <t>Segafunktsioon</t>
    </r>
    <r>
      <rPr>
        <sz val="11"/>
        <rFont val="Calibri"/>
        <family val="2"/>
        <scheme val="minor"/>
      </rPr>
      <t xml:space="preserve"> võimaldab kavandada erinevaid funktsioone, lisaks elamutele, mis muudavad piirkonna mitmekesisemaks. Detailsem ruumilahendus tuleb eraldi detailplaneeringuga määrata. Seletuskirja ptk 2.5.3 on toodud põhimõtted, millega tuleb detailsema lahenduse kavandamisel arvestada sh piirkonnale omase looduslähedase keskkonna hoidmine. Uute hoonete kavandamisel tuleb järgida olemasolevate hoonete mahtu. Oluline on tagada läbi Pansionaadi ala ja kallasrajale avalik ligipääs ja  säilitada rannaalal avalik puhkefunktsioon. Üldplaneeringu täpsusastmes ei ole võimalik anda ala täpset lahendust, vaid see lahendatakse läbi detailplaneeringu, kus on kõikidel huvitatud osapooltel võimalik avaliku protsessi käigus arvamusi esitada. Lohusalu tee 104 kinnistu arendamise täpsemad tingimused on toodud ptk 2.5.3.    Üldplaneeringu seletuskirja ptk 3.1.3 on lisatud tingimus, et läbi eraldi inventuuri või teemaplaneeringu koostamise hinnata Lohusalu suvilamiljöö kaitsmiseks miljööala määramise vajadust. </t>
    </r>
  </si>
  <si>
    <r>
      <t xml:space="preserve">ARVESTAME: Üldplaneeringu lahendust on korrigeeritud ja Rannuka tee 13 kinnistule määratud </t>
    </r>
    <r>
      <rPr>
        <i/>
        <sz val="11"/>
        <color theme="1"/>
        <rFont val="Calibri"/>
        <family val="2"/>
        <scheme val="minor"/>
      </rPr>
      <t>elamumaa</t>
    </r>
    <r>
      <rPr>
        <sz val="11"/>
        <color theme="1"/>
        <rFont val="Calibri"/>
        <family val="2"/>
        <charset val="186"/>
        <scheme val="minor"/>
      </rPr>
      <t xml:space="preserve"> </t>
    </r>
    <r>
      <rPr>
        <i/>
        <sz val="11"/>
        <color theme="1"/>
        <rFont val="Calibri"/>
        <family val="2"/>
        <scheme val="minor"/>
      </rPr>
      <t>juhtotstarve</t>
    </r>
    <r>
      <rPr>
        <sz val="11"/>
        <color theme="1"/>
        <rFont val="Calibri"/>
        <family val="2"/>
        <charset val="186"/>
        <scheme val="minor"/>
      </rPr>
      <t xml:space="preserve">. Rohekoridori piire ei muudeta, kuna antud ala läbib poolsaare üks olulisemaid rohekoridore, mis ühendub Lohusalu rohevõrgustiku tugialaga.  </t>
    </r>
  </si>
  <si>
    <t xml:space="preserve">ARVESTAME: Üldplaneering on määranud Põhja ja Lõuna Sadama vahelisele alale segafunktsiooni juhtotstarbe eesmärgiga säilitada sadamate vahelisel alal võimalus linna avanemiseks mereäärde. Üldplaneering on strateegiline ruumiline dokument, mistõttu ei saa üldplaneering anda detailselt lahendust. Seletuskirja ptk 1.2.1  Paldiski linna arengusuunad rõhutab vajadust pöörata enam tähelepanu avalikule juurdepääsule mereäärde (sh raudteejaama juurest) ja  kvaliteetsele avalikule ruumile. Seletuskirja ptk 1.2.1 Paldiski linna arengusuunad ja ptk 2.6.3 Segafunktsiooniga maa-ala on täiendatud kohalike väärtuste osas sh rõhutatud enam klindi olulisust ning määratud täiendavalt tingimusi Paldiski linna merele avamiseks sh vajadusega üle vaadata kehtivad detailplaneeringud. Paldiski lõunasadamast lõunasse jäävale ranna-ala osas toetab üldplaneering lautrikoha ja loodusliku ranna-ala säilimist (looduslik haljasmaa juhtfunktsioon). Pakri saarte osas arvestab üldplaneering kohalike loodus- ja kultuuriväärtustega, et säiliksid looduslikud maastikud ja rannarootsi külakultuur. Ehitustegevus saartel on väga täpselt reguleeritud. </t>
  </si>
  <si>
    <r>
      <t xml:space="preserve">Üldplaneering toetab ala arendamist polüfunktsionaalsena st alale võib kavandada üheaegselt elamuid (kuni 3 korruselisi), äri ja puhkefunktsiooni. </t>
    </r>
    <r>
      <rPr>
        <i/>
        <sz val="11"/>
        <color theme="1"/>
        <rFont val="Calibri"/>
        <family val="2"/>
        <scheme val="minor"/>
      </rPr>
      <t>Segafunktsiooni juhtotstarve</t>
    </r>
    <r>
      <rPr>
        <sz val="11"/>
        <color theme="1"/>
        <rFont val="Calibri"/>
        <family val="2"/>
        <charset val="186"/>
        <scheme val="minor"/>
      </rPr>
      <t xml:space="preserve"> võimaldab kavandada erinevaid funktsioone, lisaks elamutele, mis muudavad piirkonna elukeskonna mitmekesisemaks. Detailsem ruumilahendus tuleb eraldi detailplaneeringuga määrata. Seletuskirja ptk 2.5.3 on toodud põhimõtted, millega tuleb detailsema lahenduse kavandamisel arvestada sh piirkonnale omase looduslähedase keskkonna hoidmine. Uute honete kavandamisel tuleb järgida olemasolevate hoonete mahtu. Oluline on tagada läbi ala ja kallasrajale avalik ligipääs ja  säilitada rannaalal avalik puhkefunktsioon. Üldplaneeringu täpsusastmes ei ole võimalik anda ala detailset lahendust, vaid see lahendatakse läbi detailplaneeringu, kus on kõikidel huvitatud osapooltel võimalik avaliku protsessi käigus arvamusi esitada. Lohusalu tee 104 kinnistu arendamise täpsemad tingimused on toodud ptk 2.5.3.  </t>
    </r>
  </si>
  <si>
    <r>
      <t>ARVESTAME OSALISELT: Üldplaneeringu lahendust on täpsustatud ja</t>
    </r>
    <r>
      <rPr>
        <i/>
        <sz val="11"/>
        <rFont val="Calibri"/>
        <family val="2"/>
        <scheme val="minor"/>
      </rPr>
      <t xml:space="preserve"> elamumaa juhtotstarve</t>
    </r>
    <r>
      <rPr>
        <sz val="11"/>
        <rFont val="Calibri"/>
        <family val="2"/>
        <scheme val="minor"/>
      </rPr>
      <t xml:space="preserve"> on asendatud </t>
    </r>
    <r>
      <rPr>
        <i/>
        <sz val="11"/>
        <rFont val="Calibri"/>
        <family val="2"/>
        <scheme val="minor"/>
      </rPr>
      <t xml:space="preserve">loodusliku haljasmaa </t>
    </r>
    <r>
      <rPr>
        <sz val="11"/>
        <rFont val="Calibri"/>
        <family val="2"/>
        <scheme val="minor"/>
      </rPr>
      <t xml:space="preserve">või </t>
    </r>
    <r>
      <rPr>
        <i/>
        <sz val="11"/>
        <rFont val="Calibri"/>
        <family val="2"/>
        <scheme val="minor"/>
      </rPr>
      <t>kohaliku väärtusega metsa maa-ala</t>
    </r>
    <r>
      <rPr>
        <sz val="11"/>
        <rFont val="Calibri"/>
        <family val="2"/>
        <scheme val="minor"/>
      </rPr>
      <t xml:space="preserve"> juhtotstarbega järgmistel kinnistutel: Rahuranna tee 2 (29501:001:0652), Lohusalu tee 26 (29501:001:0668), Keila metskond 296 (29501:001:0448), Kingu tee 24 (29501:001:0423), Lohusalu tee 99 (29501:001:0537), Nõmmeliiva tee 2a (43101:001:1110), osaliselt Lohusalu tee 104 (29501:001:0030). Avalike arutelude (29.04 ja 22.05.2023) järgselt on</t>
    </r>
    <r>
      <rPr>
        <i/>
        <sz val="11"/>
        <rFont val="Calibri"/>
        <family val="2"/>
        <scheme val="minor"/>
      </rPr>
      <t xml:space="preserve"> loodusliku haljasmaa</t>
    </r>
    <r>
      <rPr>
        <sz val="11"/>
        <rFont val="Calibri"/>
        <family val="2"/>
        <scheme val="minor"/>
      </rPr>
      <t xml:space="preserve"> lisaks määratud järgmistele kinnistutele: Meremärgi tee 11a (43101:001:1141), Kingu tee 20 (osaliselt) (29501:001:0107) (</t>
    </r>
    <r>
      <rPr>
        <i/>
        <sz val="11"/>
        <rFont val="Calibri"/>
        <family val="2"/>
        <scheme val="minor"/>
      </rPr>
      <t>kohaliku väärtusega metsa maa-ala</t>
    </r>
    <r>
      <rPr>
        <sz val="11"/>
        <rFont val="Calibri"/>
        <family val="2"/>
        <scheme val="minor"/>
      </rPr>
      <t xml:space="preserve">), Hõreda (29501:007:1586), Vainu tee (29501:001:0453), Nõmmeliiva tee 1 (43101:001:1496), Nõmmeliiva tee 3 (29501:001:0539), Lohusaare tee 2 (29501:001:0656), Männioru tee 7 (43101:001:1055), Männioru tee 2 (osaliselt) (29501:001:0653), Lohusalu tee 61 (29501:001:0658), Lohusaare põik 8 (43101:001:0941), L. Sumera tee 1 (29501:001:0655) ja L. Sumera tee 2  (29501:001:0649), Lõunaranna tee 6 (29501:001:0639), Heliküla tee L2 (29501:001:0591). KSH osas selgitame, et see on läbi viidud ÜP-ga kavandatavale tegevusele pidades silmas ÜP täpsusastet ja  KSH väljatöötamise kavatsuses toodut. Kuna ettepanekust ei selgu, mis osas ei vasta KSH aruande eelnõu KSH väljatöötamise kavatsusele, ei ole sobiv ja piisav, siis ei ole võimalik siinkohal ka täpsemalt vastata. </t>
    </r>
  </si>
  <si>
    <r>
      <t>ARVESTAME ETTEPANEKUGA OSALISELT: Üldplaneeringu lahendust on täpsustatud ja</t>
    </r>
    <r>
      <rPr>
        <i/>
        <sz val="11"/>
        <rFont val="Calibri"/>
        <family val="2"/>
        <scheme val="minor"/>
      </rPr>
      <t xml:space="preserve"> elamumaa juhtotstarve</t>
    </r>
    <r>
      <rPr>
        <sz val="11"/>
        <rFont val="Calibri"/>
        <family val="2"/>
        <scheme val="minor"/>
      </rPr>
      <t xml:space="preserve"> on asendatud </t>
    </r>
    <r>
      <rPr>
        <i/>
        <sz val="11"/>
        <rFont val="Calibri"/>
        <family val="2"/>
        <scheme val="minor"/>
      </rPr>
      <t>loodusliku haljasmaa</t>
    </r>
    <r>
      <rPr>
        <sz val="11"/>
        <rFont val="Calibri"/>
        <family val="2"/>
        <scheme val="minor"/>
      </rPr>
      <t xml:space="preserve"> või k</t>
    </r>
    <r>
      <rPr>
        <i/>
        <sz val="11"/>
        <rFont val="Calibri"/>
        <family val="2"/>
        <scheme val="minor"/>
      </rPr>
      <t>ohaliku väärtusega metsa maa-ala</t>
    </r>
    <r>
      <rPr>
        <sz val="11"/>
        <rFont val="Calibri"/>
        <family val="2"/>
        <scheme val="minor"/>
      </rPr>
      <t xml:space="preserve"> juhtotstarbega järgmistel kinnistutel: Rahuranna tee 2 (29501:001:0652), Lohusalu tee 26 (29501:001:0668), Keila metskond 296 (29501:001:0448), Kingu tee 24 (29501:001:0423), Lohusalu tee 99 (29501:001:0537), Nõmmeliiva tee 2a (43101:001:1110), osaliselt Lohusalu tee 104 (29501:001:0030). Avalike arutelude (29.04 ja 22.05.2023) järgselt on</t>
    </r>
    <r>
      <rPr>
        <i/>
        <sz val="11"/>
        <rFont val="Calibri"/>
        <family val="2"/>
        <scheme val="minor"/>
      </rPr>
      <t xml:space="preserve"> loodusliku haljasmaa</t>
    </r>
    <r>
      <rPr>
        <sz val="11"/>
        <rFont val="Calibri"/>
        <family val="2"/>
        <scheme val="minor"/>
      </rPr>
      <t xml:space="preserve"> lisaks määratud järgmistele kinnistutele: Meremärgi tee 11a (43101:001:1141), Kingu tee 20 (osaliselt) (29501:001:0107) (</t>
    </r>
    <r>
      <rPr>
        <i/>
        <sz val="11"/>
        <rFont val="Calibri"/>
        <family val="2"/>
        <scheme val="minor"/>
      </rPr>
      <t>kohaliku väärtusega metsa maa-ala</t>
    </r>
    <r>
      <rPr>
        <sz val="11"/>
        <rFont val="Calibri"/>
        <family val="2"/>
        <scheme val="minor"/>
      </rPr>
      <t>), Hõreda (29501:007:1586), Vainu tee (29501:001:0453), Nõmmeliiva tee 1 (43101:001:1496), Nõmmeliiva tee 3 (29501:001:0539), Lohusaare tee 2 (29501:001:0656), Männioru tee 7 (43101:001:1055), Männioru tee 2 (osaliselt) (29501:001:0653), Lohusalu tee 61 (29501:001:0658), Lohusaare põik 8 (43101:001:0941), L. Sumera tee 1 (29501:001:0655) ja L. Sumera tee 2  (29501:001:0649), Lõunaranna tee 6 (29501:001:0639), Heliküla tee L2 (29501:001:0591).</t>
    </r>
  </si>
  <si>
    <r>
      <t xml:space="preserve">6) ARVESTAME: Tigimust ptk 3.2.3 on täpsustatud: Rohekoridorides on soovituslik kasutada turberaie võtteid. Raieid on soovituslik kavandada selliselt, et säilitatava </t>
    </r>
    <r>
      <rPr>
        <i/>
        <sz val="11"/>
        <color theme="1"/>
        <rFont val="Calibri"/>
        <family val="2"/>
        <scheme val="minor"/>
      </rPr>
      <t>Metsaseaduse</t>
    </r>
    <r>
      <rPr>
        <sz val="11"/>
        <color theme="1"/>
        <rFont val="Calibri"/>
        <family val="2"/>
        <charset val="186"/>
        <scheme val="minor"/>
      </rPr>
      <t xml:space="preserve"> tähenduses metsa koridori laius oleks vähemalt 200 m, välja arvatud </t>
    </r>
    <r>
      <rPr>
        <i/>
        <sz val="11"/>
        <color theme="1"/>
        <rFont val="Calibri"/>
        <family val="2"/>
        <scheme val="minor"/>
      </rPr>
      <t>Metsaseaduses</t>
    </r>
    <r>
      <rPr>
        <sz val="11"/>
        <color theme="1"/>
        <rFont val="Calibri"/>
        <family val="2"/>
        <charset val="186"/>
        <scheme val="minor"/>
      </rPr>
      <t xml:space="preserve"> toodud erijuhtumid, kus lageraie kasutamine on kohustuslik; 7) ARVESTAME: Üldplaneeringu seletuskirja on täpsustatud ja uuendusraie osas tingimusi leevendatud. Üldplaneering ei käsitle enam raieliike sh uuendusraie lauskeeldu kohaliku väärtusega metsa alal ning toob välja üldised põhimõtted, kuidas majandustegevus metsaalal suunata sel määral, et säiliks metsa väärtus ja kasutusfunktsioon.
Ptk 2.6.8 on tingimust korrigeeritud järgmiselt: Üldplaneeringuga määratud kohaliku väärtusega metsa maa-alal toimub metsade majandamine täiendavalt RMK-ga kokkulepitava metsade majandamise kava alusel. Kava koostamisse kaasatakse kohalik kogukond.  8) ARVESTAME:
Seletuskirja ptk 3.3. on täpsustatud tingimust järgmiselt: Raiete kavandamisel matkaradade lähiümbruses tuleb tagada matkaradade sidusus ja kasutatavus. Raietegevusega kahjustatud matkarada tuleb taastada pärast metsatööde lõppemist. Raielangi piirnemisel kasutuses matkarajaga, tuleb teede ja radade äärde jätta raielangile täiendavad säilikpuud või säilikpuude suuremaid gruppe</t>
    </r>
  </si>
  <si>
    <r>
      <t>ARVESTAME OSALISELT: Antud piirkonda on sobiv maakasutuse jätk</t>
    </r>
    <r>
      <rPr>
        <i/>
        <sz val="11"/>
        <color theme="1"/>
        <rFont val="Calibri"/>
        <family val="2"/>
        <scheme val="minor"/>
      </rPr>
      <t xml:space="preserve"> segafunktsioon</t>
    </r>
    <r>
      <rPr>
        <sz val="11"/>
        <color theme="1"/>
        <rFont val="Calibri"/>
        <family val="2"/>
        <charset val="186"/>
        <scheme val="minor"/>
      </rPr>
      <t xml:space="preserve">, kuhu võib kavandada ka elamuid. Planeeringu joonist on korrigeeritud ja Sadama tn 39 kinnistule on määratud </t>
    </r>
    <r>
      <rPr>
        <i/>
        <sz val="11"/>
        <color theme="1"/>
        <rFont val="Calibri"/>
        <family val="2"/>
        <scheme val="minor"/>
      </rPr>
      <t>riigikaitse maa-ala</t>
    </r>
    <r>
      <rPr>
        <sz val="11"/>
        <color theme="1"/>
        <rFont val="Calibri"/>
        <family val="2"/>
        <charset val="186"/>
        <scheme val="minor"/>
      </rPr>
      <t xml:space="preserve"> asemel </t>
    </r>
    <r>
      <rPr>
        <i/>
        <sz val="11"/>
        <color theme="1"/>
        <rFont val="Calibri"/>
        <family val="2"/>
        <scheme val="minor"/>
      </rPr>
      <t>segafunktsiooni.</t>
    </r>
    <r>
      <rPr>
        <sz val="11"/>
        <color theme="1"/>
        <rFont val="Calibri"/>
        <family val="2"/>
        <charset val="186"/>
        <scheme val="minor"/>
      </rPr>
      <t xml:space="preserve">  Üldplaneering ei sea piiranguid olemasoleva päästekomando kasutamiseks. </t>
    </r>
  </si>
  <si>
    <r>
      <t xml:space="preserve">ARVESTAME: </t>
    </r>
    <r>
      <rPr>
        <i/>
        <sz val="11"/>
        <color theme="1"/>
        <rFont val="Calibri"/>
        <family val="2"/>
        <scheme val="minor"/>
      </rPr>
      <t xml:space="preserve">Elamumaa juhtotstarbega </t>
    </r>
    <r>
      <rPr>
        <sz val="11"/>
        <color theme="1"/>
        <rFont val="Calibri"/>
        <family val="2"/>
        <charset val="186"/>
        <scheme val="minor"/>
      </rPr>
      <t xml:space="preserve">Tatra kinnistule (86801:001:0868) on määratud osaliselt Haapsalu mnt äärsele osale juhtfunktsiooniks </t>
    </r>
    <r>
      <rPr>
        <i/>
        <sz val="11"/>
        <color theme="1"/>
        <rFont val="Calibri"/>
        <family val="2"/>
        <scheme val="minor"/>
      </rPr>
      <t>segafunktsioon</t>
    </r>
    <r>
      <rPr>
        <sz val="11"/>
        <color theme="1"/>
        <rFont val="Calibri"/>
        <family val="2"/>
        <charset val="186"/>
        <scheme val="minor"/>
      </rPr>
      <t xml:space="preserve">, mis lubab ka </t>
    </r>
    <r>
      <rPr>
        <i/>
        <sz val="11"/>
        <color theme="1"/>
        <rFont val="Calibri"/>
        <family val="2"/>
        <scheme val="minor"/>
      </rPr>
      <t xml:space="preserve">ärimaa sihtotstarvet. </t>
    </r>
  </si>
  <si>
    <r>
      <t>EI ARVESTA:</t>
    </r>
    <r>
      <rPr>
        <i/>
        <sz val="11"/>
        <color theme="1"/>
        <rFont val="Calibri"/>
        <family val="2"/>
        <scheme val="minor"/>
      </rPr>
      <t xml:space="preserve"> Haljas- ja parkmetsa maa-ala juhtotstarve </t>
    </r>
    <r>
      <rPr>
        <sz val="11"/>
        <color theme="1"/>
        <rFont val="Calibri"/>
        <family val="2"/>
        <charset val="186"/>
        <scheme val="minor"/>
      </rPr>
      <t xml:space="preserve">kompenseerib elamualasid (elamute vaheline väärtuslik haljasala). Üldplaneering määrab antud säilitatava kõrghaljastusega ala. </t>
    </r>
  </si>
  <si>
    <t>VALLA SEISUKOHT</t>
  </si>
  <si>
    <t>ETTEPANEKU SISU</t>
  </si>
  <si>
    <t>ETTEPANEKU ESITAJA</t>
  </si>
  <si>
    <r>
      <t xml:space="preserve">ARVESTAME OSALISELT:  Üldplaneeringu seletuskirja on täiendatud tingimusega, et parklate kavandamisel eelistada olemasolevaid kruusapõhjaga maanteetaskuid. Parklate asukohad üldplaneeringu joonisel on indikatiivsed ja tähistavad põhimõttelisi asukoha vajadusi. Ebakõlade vältimiseks ei kajastata üldplaneeringu joonisel enam parklate asukohti, vaid on antud seletuskirjas tingimused, millega tuleb parklate rajamisel arvestada. Näiteks vältida suurte asfaltpindade kavandamist vaid eelistada tihendatud pinnast,  kasutada keskkonda sobituvaid lahendusi sh eelistada looduslikke materjale  ja liigendada parkimiskohti nii, et säiliks võimalikult palju kõrghaljastust. KSH osas selgitame, et KSH raames hinnatakse mõjusid ÜP täpsusastmes ning seda on ka tehtud. Samuti ei määrata kogukonna soovil Vainu tee ja Lohusalu tee vahelisele alale </t>
    </r>
    <r>
      <rPr>
        <i/>
        <sz val="11"/>
        <rFont val="Calibri"/>
        <family val="2"/>
        <scheme val="minor"/>
      </rPr>
      <t>transpordimaad</t>
    </r>
    <r>
      <rPr>
        <sz val="11"/>
        <rFont val="Calibri"/>
        <family val="2"/>
        <scheme val="minor"/>
      </rPr>
      <t>, vaid alale on määratud</t>
    </r>
    <r>
      <rPr>
        <i/>
        <sz val="11"/>
        <rFont val="Calibri"/>
        <family val="2"/>
        <scheme val="minor"/>
      </rPr>
      <t xml:space="preserve"> loodusliku haljasmaa juhtotstarve</t>
    </r>
    <r>
      <rPr>
        <sz val="11"/>
        <rFont val="Calibri"/>
        <family val="2"/>
        <scheme val="minor"/>
      </rPr>
      <t>. Lisatud on tingimus, et avalik parkimine tuleb lahendada üldjuhul riigiteede äärde rajatud taskustes ja kehtivates planeeringutes määratud aladel. Parkimispõhimõtete ette nägemine Lohusalu poolsaarel on vajalik ka hooajalise parkimise reguleerimiseks. Parkimiskohad on ette nähtud ka Lohusalu küla osalise teemaplaneeringuga. Parkimise (liiklusukorralduse) üldiste põhimõtete määramine on</t>
    </r>
    <r>
      <rPr>
        <i/>
        <sz val="11"/>
        <rFont val="Calibri"/>
        <family val="2"/>
        <scheme val="minor"/>
      </rPr>
      <t xml:space="preserve"> Planeerimisseadusega </t>
    </r>
    <r>
      <rPr>
        <sz val="11"/>
        <rFont val="Calibri"/>
        <family val="2"/>
        <scheme val="minor"/>
      </rPr>
      <t>sätestatud ülesanne.</t>
    </r>
  </si>
  <si>
    <t xml:space="preserve">SELGITAME ja ARVESTAME:  Nõustume, et sadama maa-ala ja väikesadama maa-ala taga paikneval maa-alal ei kanna ehituskeeluvöönd oma eesmärki. Üldplaneering teeb ettepaneku Allikpea sadama maa ala tagant ehituskeeluvööndi kaotamiseks. </t>
  </si>
  <si>
    <t>EI ARVESTA:Üldplaneeringu ptk 4.2.9.1 tingimuses on toodud välja, et mäeeraldisel on võimalik tuuleparkide rajamist kaaluda pärast maavara ammendumist. Juhime tähelepanu, et mäeraldis on moodustatud juba aktiivse kaevandamistegevuse jaoks, mistõttu sellesse piirkonda vahekasutuse lubamine ei ole asjakohane. Teie poolt viidatud vahekasutuse teema käsitleb tuulikute rajamist maardlatele nendes piirkondades, kus aktiivset kaevandustegevust hetkel ei ole käimas. Juhul, kui MaaPS muudatused jõustuvad, siis reguleerib vahekasutust juba kehtiv seadusandlus ja vahekasutust on võimalik kavandada selle alusel. ÜP tingimused vahekasutust ei välista.</t>
  </si>
  <si>
    <t>EI ARVESTA:   Sadama maa-ala ei määrata kuna puuudub täpne lahendus sadama arendamiseks sh selleks vajamineva maa-ala ulatus.  Üüldplaneeringu varasemas lahenduses näidatud võimalikus asukohas või selle piirkonnas ei saa välistada negatiivseid mõjusid Pakri loodusalale ja Pakri linnualale, mistõttu sadama rajamine sinna on komplitseeritud. Kuna sadama rajamine alale on aga komplitseeritud, soovitas KSH selleks strateegilise vajaduse kajastamisest loobuda. Omavalitsus arvestas KSH soovitusega ning Kersalu väikesadama strateegilist vajadust üldplaneeringuga ei planeerita.</t>
  </si>
  <si>
    <t xml:space="preserve">SELGITAME: Üldplaneeringu joonisele on kantud Eesti topograafilise põhikaardi järgi ehituskeeluvööndi lähtejoon. Antud kinnistud paiknevad  Lohusalu poolsaare tiheasustusalal ehituspiirkonnas 3, kus ehituskeeluvööndi laiuseks on 50 m. Üldplaneering kajastab ehituskeeluvööndi laiust joonisel vaid asukohtades, kus üldplaneering teeb ettepaneku ehituskeeluvööndi muutmiseks. Pärast üldplaneeringu kehtestamist täpsustab Maa-amet vastavalt üldplaneeringule ehituskeeluvööndi lähtejoont Maa-ameti kaardirakenduses. </t>
  </si>
  <si>
    <r>
      <t>1. Lääne-Harju valla üldplaneeringu joonistele ei ole märgitud Lääne-Harju vallas asuvate maardlate piire. Palume üldplaneeringu joonistele märkida maardlate piirid. Lisaks nähtub üldplaneeringu jooniselt Maakasutus, et mitmetele kehtiva kaevandamisloaga mäeeraldiste teenindusmaadele pole märgitud mäetööstusmaa juhtotstarvet. KSH aruande peatükis 7.9. Mõju maavaradele ja maardlatele on selgitatud (tsiteerin): „üldplaneeringuga ei määrata mäetööstusmaa juhtostarvet kõikidele mäeeraldistele,  millel  on  kehtiv  kaevandamisluba. Mäetööstusmaa juhtotstarve määratakse aladele, kus Lääne-Harju Vallavalitsus peab pikas perspektiivis kaevandamist otstarbekaks.“ Üldplaneeringus tervikliku ruumilahenduse saavutamiseks ning tagamaks, et maavarale juurdepääsu osas olemasolev olukord ei halvene, palume üldplaneeringu joonistel märkida mäetööstuse maa-ala või turbatööstuse maa-ala juhtotstarve kõikide mäeeraldiste teenindusmaade aladele. Selgitame,  et  olukorras, kus üldplaneeringu alal on kehtiv kaevandamisluba, kuid mäetööstusmaa võ</t>
    </r>
    <r>
      <rPr>
        <sz val="10"/>
        <rFont val="Calibri"/>
        <family val="2"/>
        <scheme val="minor"/>
      </rPr>
      <t>i turbatööstusmaa juhtotstarve puudub või ei ole joonistel kujutatud, ei ole planeering kooskõlas PlanS § 75 lõike 1 punktiga 15, mille kohaselt üldplaneeringu ülesanne on maardlatest ja kaevandamisest mõjutatud aladest tekkivate kitsenduste määramine. Palume kaaluda üldplaneeringu joonistele taotletavate mäeeraldiste teenindusmaade aladele reserveeritava mäetööstusmaa juhtotstarbe andmist. Juhul, kui mäetööstusmaa juhtotstarve määratakse aladele, kus ei ole kehtivat maavara kaevandamise luba, palume seletuskirjas selgitada, miks nendele aladele on määratud mäetööstusmaa juhtotstarve. Hetkel on mäetööstusmaa juhtotstarve määratud osaliselt ka aladele, kus ei asu maardlat ehk maavara arvel ei ole</t>
    </r>
    <r>
      <rPr>
        <sz val="10"/>
        <color theme="1"/>
        <rFont val="Calibri"/>
        <family val="2"/>
        <charset val="186"/>
        <scheme val="minor"/>
      </rPr>
      <t xml:space="preserve">. Planeeringu lõpplahenduse koostamiseks soovitame küsida keskkonnaregistri maardlate nimistust ajakohase väljavõtte. Ajakohaste maardlate ja mäeeraldiste ning nende teenindusmaade andmete saamiseks on võimalus kasutada ka WFS-teenust aadressil https://teenus.maaamet.ee/ows/maardlad?service=WFS&amp;version=1.1.0&amp;request=GetCapabilities. Plaanidele palume lisada info, mis kuupäeva seisuga maardlate ja mäeeraldiste andmeid on kasutatud. 
</t>
    </r>
  </si>
  <si>
    <t xml:space="preserve">SELGITAME: Käesolevas üldplaneeringus määratakse ehituskeeluvööndi lähtejooneks ruumiandmete seaduse kohaselt Eesti topograafia andmekogu põhikaardile kantud veekogu veepiir. Selle järgi antud kinnistule pärast üldplaneeringu kehtestamist ehituskeeluvöönd ei ulatu, kuna alal ei esine korduvat üleujutust. Omapoolse seisukoha ehituskeeluvööndi arvestamisest annab Keskkonnaamet planeeringu põhilahenduse kooskõlastamisel. </t>
  </si>
  <si>
    <t xml:space="preserve">ARVESTAME OSALISELT: Lisame olemasolevad tuulikud üldplaneeringu kaartidele. Olemasolevad tuulepargid saavad oma tegevust jätkata. Uute parkide kavandamisel on üldplaneeringuga ette nähtud tuuleparkide kavandamiseks perspektiivselt sobivad alad. Tuulepargi kavandamise võimalikkus ja maht selgub läbi detailsema planeerimise, mõjude hindamised ja vajlike uuringute.  Täiendavalt tuleb üldplaneeringu elluviimisel kindlasti koostööd teha kõrgupiirangute tõttu Kaitseministeeriumiga. Pakri poolsaarele määras  üldplaneering alad, kus on võimalik kaaluda tuuleenergeetika arendamist (alad 14, 15, 16). KSH läbiviimisel jõuti tulemusele, et Pakri poolsaarele rajatavad tuulepargid võivad osutuda lennutakistuseks toitumisrännetel ja sesoonsetel rännetel olevatele lindudele ning põhjustada isendite hukkumist kokkupõrkel tuulikutega. Tuuleparkide kavandamisel antud alale tuleb viia läbi Natura hindamine hinnates mõjusid linnuala kaitse-eesmärgiks olevatele linnuliikidele. KSH tulemustest lähtuvalt loobuti planeeringu lahenduses aladest 14, 15, 16, kuna üldplaneeringu raames Natura mõjude hindamist läbi ei viida ja välistatud ei ole mõju Natura aladele. </t>
  </si>
  <si>
    <t xml:space="preserve">SELGITAME: Üldplaneering annab üldise suunise, mida täpsema menetluse käigus tuleb kaaluda - mis ulatuses metsamaa (metsaseaduse tähenduses) tuleb säilitada ja mis rolli see rohevõrgustiku toimimisel kannab.  Ettepanekus toodud suunise täpsusaste ei võimalda veel kinnistu täpsusega öelda, milliseid kinnistuid kitsendus võib mõjutada. Planeerimisseadusest tulenevalt on üldplaneeringu ülesanne rohevõrgustiku toimimiseks põhimõtete seadmine ning vajadusel kitsenduste määramine. </t>
  </si>
  <si>
    <t xml:space="preserve">SELGITAME: Üldplaneering ei kavanda tupikut teele Lohusaare põik, vaid näeb ette läbipääsu vajaduse Lohusaare tee 22 kinnistu kõrvalt. Läbipääsu tagamine ei ole enam võimalik Lohusaare tee 24 kinnistu kõrvalt, mistõttu on määranud üldplaneering läbipääsu vajaduse läbi  Lohusaare tee 26 üldkasutatava maa kinnistu. Läbipääsu vajadus on ennekõike oluline avaliku läbipääsuna piki poolsaart jalakäijatele ja jalgratturitele ja erijuhtudeks sh päästeautole mitte läbivale liiklusele. Autoga läbipääsu tagamine ei ole hetkel hädavajalik. Juurdepääsud kinnistutele on tagatud.  Läbipääsu tagamisel ei kavandata uut asfalteeritud teed, vaid säilitatakse võimalus kitsale  pinnaseteele, millega säiliks maksimaalselt kõrghaljastust.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</si>
</sst>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Calibri"/>
      <family val="2"/>
      <charset val="186"/>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charset val="186"/>
      <scheme val="minor"/>
    </font>
    <font>
      <sz val="10"/>
      <color theme="1"/>
      <name val="Calibri"/>
      <family val="2"/>
      <charset val="186"/>
      <scheme val="minor"/>
    </font>
    <font>
      <b/>
      <sz val="10"/>
      <color theme="1"/>
      <name val="Calibri"/>
      <family val="2"/>
      <scheme val="minor"/>
    </font>
    <font>
      <sz val="10"/>
      <color theme="1"/>
      <name val="Calibri"/>
      <family val="2"/>
      <scheme val="minor"/>
    </font>
    <font>
      <u/>
      <sz val="10"/>
      <color theme="1"/>
      <name val="Calibri"/>
      <family val="2"/>
      <scheme val="minor"/>
    </font>
    <font>
      <u/>
      <sz val="10"/>
      <color theme="10"/>
      <name val="Calibri"/>
      <family val="2"/>
      <charset val="186"/>
      <scheme val="minor"/>
    </font>
    <font>
      <b/>
      <sz val="11"/>
      <color theme="1"/>
      <name val="Calibri"/>
      <family val="2"/>
      <charset val="186"/>
      <scheme val="minor"/>
    </font>
    <font>
      <sz val="11"/>
      <name val="Calibri"/>
      <family val="2"/>
      <scheme val="minor"/>
    </font>
    <font>
      <sz val="11"/>
      <color rgb="FF000000"/>
      <name val="Calibri"/>
      <family val="2"/>
      <charset val="186"/>
      <scheme val="minor"/>
    </font>
    <font>
      <i/>
      <sz val="11"/>
      <color theme="1"/>
      <name val="Calibri"/>
      <family val="2"/>
      <scheme val="minor"/>
    </font>
    <font>
      <sz val="11"/>
      <name val="Calibri"/>
      <family val="2"/>
      <charset val="186"/>
      <scheme val="minor"/>
    </font>
    <font>
      <sz val="11"/>
      <color rgb="FFFF0000"/>
      <name val="Calibri"/>
      <family val="2"/>
      <scheme val="minor"/>
    </font>
    <font>
      <sz val="10"/>
      <color rgb="FF000000"/>
      <name val="Calibri"/>
      <family val="2"/>
    </font>
    <font>
      <b/>
      <sz val="10"/>
      <color rgb="FF000000"/>
      <name val="Calibri"/>
      <family val="2"/>
    </font>
    <font>
      <sz val="11"/>
      <color rgb="FF000000"/>
      <name val="Calibri"/>
      <family val="2"/>
    </font>
    <font>
      <sz val="11"/>
      <color rgb="FFFF0000"/>
      <name val="Calibri"/>
      <family val="2"/>
    </font>
    <font>
      <sz val="11"/>
      <color theme="1"/>
      <name val="Calibri"/>
      <family val="2"/>
    </font>
    <font>
      <sz val="11"/>
      <color rgb="FFFF0000"/>
      <name val="Calibri"/>
      <family val="2"/>
      <charset val="186"/>
      <scheme val="minor"/>
    </font>
    <font>
      <i/>
      <sz val="11"/>
      <color rgb="FF000000"/>
      <name val="Calibri"/>
      <family val="2"/>
    </font>
    <font>
      <u/>
      <sz val="10"/>
      <color rgb="FF000000"/>
      <name val="Calibri"/>
      <family val="2"/>
    </font>
    <font>
      <sz val="9"/>
      <color theme="1"/>
      <name val="Calibri"/>
      <family val="2"/>
      <charset val="186"/>
      <scheme val="minor"/>
    </font>
    <font>
      <sz val="10"/>
      <color rgb="FF000000"/>
      <name val="Calibri"/>
      <family val="2"/>
    </font>
    <font>
      <sz val="10"/>
      <color rgb="FFFF0000"/>
      <name val="Calibri"/>
      <family val="2"/>
    </font>
    <font>
      <i/>
      <sz val="10"/>
      <color rgb="FFFF0000"/>
      <name val="Calibri"/>
      <family val="2"/>
    </font>
    <font>
      <i/>
      <sz val="11"/>
      <color theme="1"/>
      <name val="Calibri"/>
      <family val="2"/>
      <charset val="186"/>
      <scheme val="minor"/>
    </font>
    <font>
      <sz val="11"/>
      <name val="Calibri"/>
      <family val="2"/>
    </font>
    <font>
      <sz val="11"/>
      <color rgb="FF000000"/>
      <name val="Calibri"/>
      <family val="2"/>
    </font>
    <font>
      <sz val="11"/>
      <color rgb="FF000000"/>
      <name val="Calibri"/>
      <family val="2"/>
    </font>
    <font>
      <sz val="11"/>
      <color theme="1"/>
      <name val="Calibri"/>
      <family val="2"/>
    </font>
    <font>
      <sz val="10"/>
      <color theme="1"/>
      <name val="Calibri"/>
      <family val="2"/>
    </font>
    <font>
      <sz val="10"/>
      <color rgb="FFFF0000"/>
      <name val="Calibri"/>
      <family val="2"/>
      <scheme val="minor"/>
    </font>
    <font>
      <i/>
      <sz val="11"/>
      <name val="Calibri"/>
      <family val="2"/>
      <scheme val="minor"/>
    </font>
    <font>
      <sz val="11"/>
      <name val="Calibri"/>
      <family val="2"/>
    </font>
    <font>
      <sz val="10"/>
      <color rgb="FF000000"/>
      <name val="Calibri"/>
      <family val="2"/>
    </font>
    <font>
      <i/>
      <sz val="11"/>
      <name val="Calibri"/>
      <family val="2"/>
    </font>
    <font>
      <i/>
      <sz val="11"/>
      <color theme="1"/>
      <name val="Calibri"/>
      <family val="2"/>
    </font>
    <font>
      <sz val="10"/>
      <name val="Calibri"/>
      <family val="2"/>
      <scheme val="minor"/>
    </font>
    <font>
      <i/>
      <sz val="11"/>
      <color rgb="FF000000"/>
      <name val="Calibri"/>
      <family val="2"/>
      <scheme val="minor"/>
    </font>
    <font>
      <i/>
      <sz val="10"/>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CEEEDB"/>
        <bgColor indexed="64"/>
      </patternFill>
    </fill>
    <fill>
      <patternFill patternType="solid">
        <fgColor rgb="FFD0CB00"/>
        <bgColor indexed="64"/>
      </patternFill>
    </fill>
    <fill>
      <patternFill patternType="solid">
        <fgColor rgb="FFFFFFFF"/>
        <bgColor indexed="64"/>
      </patternFill>
    </fill>
  </fills>
  <borders count="6">
    <border>
      <left/>
      <right/>
      <top/>
      <bottom/>
      <diagonal/>
    </border>
    <border>
      <left/>
      <right/>
      <top style="dashed">
        <color auto="1"/>
      </top>
      <bottom/>
      <diagonal/>
    </border>
    <border>
      <left/>
      <right/>
      <top style="dashed">
        <color auto="1"/>
      </top>
      <bottom style="dashed">
        <color auto="1"/>
      </bottom>
      <diagonal/>
    </border>
    <border>
      <left/>
      <right/>
      <top/>
      <bottom style="dashed">
        <color auto="1"/>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s>
  <cellStyleXfs count="2">
    <xf numFmtId="0" fontId="0" fillId="0" borderId="0"/>
    <xf numFmtId="0" fontId="6" fillId="0" borderId="0" applyNumberFormat="0" applyFill="0" applyBorder="0" applyAlignment="0" applyProtection="0"/>
  </cellStyleXfs>
  <cellXfs count="124">
    <xf numFmtId="0" fontId="0" fillId="0" borderId="0" xfId="0"/>
    <xf numFmtId="0" fontId="0" fillId="0" borderId="0" xfId="0" applyAlignment="1">
      <alignment wrapText="1"/>
    </xf>
    <xf numFmtId="0" fontId="5" fillId="0" borderId="0" xfId="0" applyFont="1" applyAlignment="1">
      <alignment wrapText="1"/>
    </xf>
    <xf numFmtId="0" fontId="6" fillId="0" borderId="0" xfId="1" applyAlignment="1">
      <alignment wrapText="1"/>
    </xf>
    <xf numFmtId="0" fontId="9" fillId="0" borderId="0" xfId="0" applyFont="1" applyAlignment="1">
      <alignment vertical="top" wrapText="1"/>
    </xf>
    <xf numFmtId="0" fontId="7" fillId="0" borderId="0" xfId="0" applyFont="1" applyAlignment="1">
      <alignment vertical="top" wrapText="1"/>
    </xf>
    <xf numFmtId="0" fontId="6" fillId="0" borderId="0" xfId="1" applyAlignment="1">
      <alignment vertical="top" wrapText="1"/>
    </xf>
    <xf numFmtId="0" fontId="6" fillId="0" borderId="0" xfId="1" applyFill="1" applyAlignment="1">
      <alignment vertical="top" wrapText="1"/>
    </xf>
    <xf numFmtId="0" fontId="0" fillId="0" borderId="0" xfId="0" applyAlignment="1">
      <alignment vertical="top" wrapText="1"/>
    </xf>
    <xf numFmtId="0" fontId="11" fillId="0" borderId="0" xfId="1" applyFont="1" applyAlignment="1">
      <alignment vertical="top" wrapText="1"/>
    </xf>
    <xf numFmtId="0" fontId="6" fillId="0" borderId="0" xfId="1" applyBorder="1" applyAlignment="1">
      <alignment vertical="top" wrapText="1"/>
    </xf>
    <xf numFmtId="0" fontId="6" fillId="0" borderId="0" xfId="1" applyFill="1" applyBorder="1" applyAlignment="1">
      <alignment vertical="top" wrapText="1"/>
    </xf>
    <xf numFmtId="0" fontId="6" fillId="0" borderId="1" xfId="1" applyBorder="1" applyAlignment="1">
      <alignment vertical="top" wrapText="1"/>
    </xf>
    <xf numFmtId="0" fontId="9" fillId="0" borderId="1" xfId="0" applyFont="1" applyBorder="1" applyAlignment="1">
      <alignment vertical="top" wrapText="1"/>
    </xf>
    <xf numFmtId="0" fontId="9" fillId="0" borderId="3" xfId="0" applyFont="1" applyBorder="1" applyAlignment="1">
      <alignment vertical="top" wrapText="1"/>
    </xf>
    <xf numFmtId="0" fontId="6" fillId="0" borderId="2" xfId="1" applyBorder="1" applyAlignment="1">
      <alignment vertical="top" wrapText="1"/>
    </xf>
    <xf numFmtId="0" fontId="6" fillId="0" borderId="2" xfId="1" applyFill="1" applyBorder="1" applyAlignment="1">
      <alignment vertical="top" wrapText="1"/>
    </xf>
    <xf numFmtId="0" fontId="9" fillId="0" borderId="2" xfId="0" applyFont="1" applyBorder="1" applyAlignment="1">
      <alignment vertical="top" wrapText="1"/>
    </xf>
    <xf numFmtId="0" fontId="7" fillId="0" borderId="2" xfId="0" applyFont="1" applyBorder="1" applyAlignment="1">
      <alignment vertical="top" wrapText="1"/>
    </xf>
    <xf numFmtId="0" fontId="7" fillId="0" borderId="1" xfId="0" applyFont="1" applyBorder="1" applyAlignment="1">
      <alignment vertical="top" wrapText="1"/>
    </xf>
    <xf numFmtId="0" fontId="6" fillId="0" borderId="2" xfId="1" applyBorder="1" applyAlignment="1">
      <alignment wrapText="1"/>
    </xf>
    <xf numFmtId="0" fontId="6" fillId="0" borderId="0" xfId="1" applyBorder="1" applyAlignment="1">
      <alignment horizontal="center" vertical="top" wrapText="1"/>
    </xf>
    <xf numFmtId="0" fontId="6" fillId="0" borderId="2" xfId="1" applyFill="1" applyBorder="1" applyAlignment="1">
      <alignment horizontal="center" vertical="top" wrapText="1"/>
    </xf>
    <xf numFmtId="0" fontId="7" fillId="0" borderId="3" xfId="0" applyFont="1" applyBorder="1" applyAlignment="1">
      <alignment vertical="top" wrapText="1"/>
    </xf>
    <xf numFmtId="0" fontId="7" fillId="0" borderId="0" xfId="0" applyFont="1" applyAlignment="1">
      <alignment horizontal="left" vertical="top" wrapText="1"/>
    </xf>
    <xf numFmtId="0" fontId="11" fillId="0" borderId="2" xfId="1" applyFont="1" applyBorder="1" applyAlignment="1">
      <alignment vertical="top" wrapText="1"/>
    </xf>
    <xf numFmtId="0" fontId="6" fillId="0" borderId="3" xfId="1" applyBorder="1" applyAlignment="1">
      <alignment horizontal="center" vertical="top" wrapText="1"/>
    </xf>
    <xf numFmtId="0" fontId="12" fillId="0" borderId="0" xfId="0" applyFont="1" applyAlignment="1">
      <alignment wrapText="1"/>
    </xf>
    <xf numFmtId="0" fontId="5" fillId="0" borderId="0" xfId="0" applyFont="1" applyAlignment="1">
      <alignment vertical="top" wrapText="1"/>
    </xf>
    <xf numFmtId="0" fontId="0" fillId="0" borderId="0" xfId="0" applyAlignment="1">
      <alignment vertical="top"/>
    </xf>
    <xf numFmtId="0" fontId="12" fillId="3" borderId="0" xfId="0" applyFont="1" applyFill="1" applyAlignment="1">
      <alignment vertical="top" wrapText="1"/>
    </xf>
    <xf numFmtId="0" fontId="6" fillId="0" borderId="3" xfId="1" applyFill="1" applyBorder="1" applyAlignment="1">
      <alignment horizontal="left" vertical="top" wrapText="1"/>
    </xf>
    <xf numFmtId="0" fontId="0" fillId="3" borderId="2" xfId="0" applyFill="1" applyBorder="1" applyAlignment="1">
      <alignment vertical="top" wrapText="1"/>
    </xf>
    <xf numFmtId="0" fontId="0" fillId="3" borderId="0" xfId="0" applyFill="1" applyAlignment="1">
      <alignment vertical="top" wrapText="1"/>
    </xf>
    <xf numFmtId="0" fontId="0" fillId="3" borderId="1" xfId="0" applyFill="1" applyBorder="1" applyAlignment="1">
      <alignment vertical="top" wrapText="1"/>
    </xf>
    <xf numFmtId="0" fontId="0" fillId="4" borderId="0" xfId="0" applyFill="1" applyAlignment="1">
      <alignment wrapText="1"/>
    </xf>
    <xf numFmtId="0" fontId="23" fillId="0" borderId="0" xfId="0" applyFont="1" applyAlignment="1">
      <alignment wrapText="1"/>
    </xf>
    <xf numFmtId="0" fontId="22" fillId="3" borderId="0" xfId="0" applyFont="1" applyFill="1" applyAlignment="1">
      <alignment vertical="top" wrapText="1"/>
    </xf>
    <xf numFmtId="0" fontId="0" fillId="0" borderId="0" xfId="0" applyAlignment="1">
      <alignment horizontal="left" vertical="top" wrapText="1"/>
    </xf>
    <xf numFmtId="0" fontId="14" fillId="3" borderId="0" xfId="0" applyFont="1" applyFill="1" applyAlignment="1">
      <alignment vertical="top" wrapText="1"/>
    </xf>
    <xf numFmtId="0" fontId="23" fillId="0" borderId="0" xfId="0" applyFont="1" applyAlignment="1">
      <alignment vertical="top" wrapText="1"/>
    </xf>
    <xf numFmtId="0" fontId="22" fillId="3" borderId="2" xfId="0" applyFont="1" applyFill="1" applyBorder="1" applyAlignment="1">
      <alignment vertical="top" wrapText="1"/>
    </xf>
    <xf numFmtId="0" fontId="20" fillId="3" borderId="0" xfId="0" applyFont="1" applyFill="1" applyAlignment="1">
      <alignment vertical="top" wrapText="1"/>
    </xf>
    <xf numFmtId="0" fontId="7" fillId="0" borderId="1" xfId="0" applyFont="1" applyBorder="1" applyAlignment="1">
      <alignment horizontal="left" vertical="top" wrapText="1"/>
    </xf>
    <xf numFmtId="0" fontId="18" fillId="0" borderId="1" xfId="0" applyFont="1" applyBorder="1" applyAlignment="1">
      <alignment vertical="top" wrapText="1"/>
    </xf>
    <xf numFmtId="0" fontId="0" fillId="3" borderId="0" xfId="0" applyFill="1" applyAlignment="1">
      <alignment horizontal="left" vertical="top" wrapText="1"/>
    </xf>
    <xf numFmtId="0" fontId="0" fillId="2" borderId="0" xfId="0" applyFill="1" applyAlignment="1">
      <alignment wrapText="1"/>
    </xf>
    <xf numFmtId="0" fontId="0" fillId="3" borderId="3" xfId="0" applyFill="1" applyBorder="1" applyAlignment="1">
      <alignment vertical="top" wrapText="1"/>
    </xf>
    <xf numFmtId="0" fontId="0" fillId="3" borderId="5" xfId="0" applyFill="1" applyBorder="1" applyAlignment="1">
      <alignment vertical="top" wrapText="1"/>
    </xf>
    <xf numFmtId="0" fontId="20" fillId="3" borderId="2" xfId="0" applyFont="1" applyFill="1" applyBorder="1" applyAlignment="1">
      <alignment vertical="top" wrapText="1"/>
    </xf>
    <xf numFmtId="0" fontId="26" fillId="0" borderId="0" xfId="0" applyFont="1" applyAlignment="1">
      <alignment horizontal="left" vertical="top" wrapText="1"/>
    </xf>
    <xf numFmtId="0" fontId="0" fillId="3" borderId="4" xfId="0" applyFill="1" applyBorder="1" applyAlignment="1">
      <alignment vertical="top" wrapText="1"/>
    </xf>
    <xf numFmtId="0" fontId="13" fillId="3" borderId="0" xfId="0" applyFont="1" applyFill="1" applyAlignment="1">
      <alignment vertical="top" wrapText="1"/>
    </xf>
    <xf numFmtId="0" fontId="23" fillId="0" borderId="0" xfId="0" applyFont="1"/>
    <xf numFmtId="0" fontId="23" fillId="0" borderId="0" xfId="0" applyFont="1" applyAlignment="1">
      <alignment vertical="top"/>
    </xf>
    <xf numFmtId="0" fontId="16" fillId="3" borderId="0" xfId="0" applyFont="1" applyFill="1" applyAlignment="1">
      <alignment vertical="top" wrapText="1"/>
    </xf>
    <xf numFmtId="0" fontId="18" fillId="0" borderId="0" xfId="0" applyFont="1" applyAlignment="1">
      <alignment vertical="top" wrapText="1"/>
    </xf>
    <xf numFmtId="0" fontId="18" fillId="0" borderId="2" xfId="0" applyFont="1" applyBorder="1" applyAlignment="1">
      <alignment vertical="top" wrapText="1"/>
    </xf>
    <xf numFmtId="0" fontId="27" fillId="5" borderId="0" xfId="0" applyFont="1" applyFill="1"/>
    <xf numFmtId="0" fontId="28" fillId="5" borderId="0" xfId="0" applyFont="1" applyFill="1" applyAlignment="1">
      <alignment wrapText="1"/>
    </xf>
    <xf numFmtId="0" fontId="7" fillId="0" borderId="2" xfId="0" applyFont="1" applyBorder="1" applyAlignment="1">
      <alignment horizontal="left" vertical="top" wrapText="1"/>
    </xf>
    <xf numFmtId="0" fontId="31" fillId="3" borderId="2" xfId="0" applyFont="1" applyFill="1" applyBorder="1" applyAlignment="1">
      <alignment vertical="top" wrapText="1"/>
    </xf>
    <xf numFmtId="0" fontId="14" fillId="3" borderId="2" xfId="0" applyFont="1" applyFill="1" applyBorder="1" applyAlignment="1">
      <alignment vertical="top" wrapText="1"/>
    </xf>
    <xf numFmtId="0" fontId="33" fillId="3" borderId="0" xfId="0" applyFont="1" applyFill="1" applyAlignment="1">
      <alignment vertical="top" wrapText="1"/>
    </xf>
    <xf numFmtId="0" fontId="34" fillId="3" borderId="0" xfId="0" applyFont="1" applyFill="1" applyAlignment="1">
      <alignment vertical="top" wrapText="1"/>
    </xf>
    <xf numFmtId="0" fontId="35" fillId="0" borderId="1" xfId="0" applyFont="1" applyBorder="1" applyAlignment="1">
      <alignment vertical="top" wrapText="1"/>
    </xf>
    <xf numFmtId="0" fontId="13" fillId="3" borderId="2" xfId="0" applyFont="1" applyFill="1" applyBorder="1" applyAlignment="1">
      <alignment vertical="top" wrapText="1"/>
    </xf>
    <xf numFmtId="0" fontId="31" fillId="3" borderId="0" xfId="0" applyFont="1" applyFill="1" applyAlignment="1">
      <alignment vertical="top" wrapText="1"/>
    </xf>
    <xf numFmtId="0" fontId="0" fillId="3" borderId="3" xfId="0" applyFill="1" applyBorder="1" applyAlignment="1">
      <alignment horizontal="left" vertical="top" wrapText="1"/>
    </xf>
    <xf numFmtId="0" fontId="7" fillId="0" borderId="3" xfId="0" applyFont="1" applyBorder="1" applyAlignment="1">
      <alignment horizontal="left" vertical="top" wrapText="1"/>
    </xf>
    <xf numFmtId="0" fontId="20" fillId="0" borderId="0" xfId="0" applyFont="1" applyAlignment="1">
      <alignment vertical="top" wrapText="1"/>
    </xf>
    <xf numFmtId="0" fontId="22" fillId="3" borderId="4" xfId="0" applyFont="1" applyFill="1" applyBorder="1" applyAlignment="1">
      <alignment vertical="top" wrapText="1"/>
    </xf>
    <xf numFmtId="0" fontId="32" fillId="3" borderId="2" xfId="0" applyFont="1" applyFill="1" applyBorder="1" applyAlignment="1">
      <alignment vertical="top" wrapText="1"/>
    </xf>
    <xf numFmtId="0" fontId="13" fillId="3" borderId="1" xfId="0" applyFont="1" applyFill="1" applyBorder="1" applyAlignment="1">
      <alignment vertical="top" wrapText="1"/>
    </xf>
    <xf numFmtId="0" fontId="32" fillId="3" borderId="0" xfId="0" applyFont="1" applyFill="1" applyAlignment="1">
      <alignment vertical="top" wrapText="1"/>
    </xf>
    <xf numFmtId="0" fontId="13" fillId="3" borderId="4" xfId="0" applyFont="1" applyFill="1" applyBorder="1" applyAlignment="1">
      <alignment vertical="top" wrapText="1"/>
    </xf>
    <xf numFmtId="0" fontId="32" fillId="3" borderId="4" xfId="0" applyFont="1" applyFill="1" applyBorder="1" applyAlignment="1">
      <alignment vertical="top" wrapText="1"/>
    </xf>
    <xf numFmtId="0" fontId="39" fillId="0" borderId="2" xfId="0" applyFont="1" applyBorder="1" applyAlignment="1">
      <alignment vertical="top" wrapText="1"/>
    </xf>
    <xf numFmtId="0" fontId="38" fillId="3" borderId="2" xfId="0" applyFont="1" applyFill="1" applyBorder="1" applyAlignment="1">
      <alignment vertical="top" wrapText="1"/>
    </xf>
    <xf numFmtId="0" fontId="20" fillId="3" borderId="4" xfId="0" applyFont="1" applyFill="1" applyBorder="1" applyAlignment="1">
      <alignment vertical="top" wrapText="1"/>
    </xf>
    <xf numFmtId="0" fontId="4" fillId="0" borderId="0" xfId="0" applyFont="1" applyAlignment="1">
      <alignment vertical="top" wrapText="1"/>
    </xf>
    <xf numFmtId="0" fontId="4" fillId="0" borderId="0" xfId="0" applyFont="1" applyAlignment="1">
      <alignment horizontal="left" vertical="top" wrapText="1"/>
    </xf>
    <xf numFmtId="0" fontId="4" fillId="3" borderId="0" xfId="0" applyFont="1" applyFill="1" applyAlignment="1">
      <alignment vertical="top" wrapText="1"/>
    </xf>
    <xf numFmtId="0" fontId="13" fillId="3" borderId="3" xfId="0" applyFont="1" applyFill="1" applyBorder="1" applyAlignment="1">
      <alignment vertical="top" wrapText="1"/>
    </xf>
    <xf numFmtId="0" fontId="22" fillId="3" borderId="5" xfId="0" applyFont="1" applyFill="1" applyBorder="1" applyAlignment="1">
      <alignment vertical="top" wrapText="1"/>
    </xf>
    <xf numFmtId="0" fontId="9" fillId="0" borderId="0" xfId="0" applyFont="1" applyAlignment="1">
      <alignment horizontal="justify" vertical="top"/>
    </xf>
    <xf numFmtId="0" fontId="16" fillId="3" borderId="2" xfId="0" applyFont="1" applyFill="1" applyBorder="1" applyAlignment="1">
      <alignment vertical="top" wrapText="1"/>
    </xf>
    <xf numFmtId="0" fontId="42" fillId="0" borderId="0" xfId="0" applyFont="1" applyAlignment="1">
      <alignment horizontal="justify" vertical="top"/>
    </xf>
    <xf numFmtId="0" fontId="9" fillId="0" borderId="0" xfId="0" applyFont="1" applyAlignment="1">
      <alignment vertical="top"/>
    </xf>
    <xf numFmtId="0" fontId="3" fillId="3" borderId="2" xfId="0" applyFont="1" applyFill="1" applyBorder="1" applyAlignment="1">
      <alignment vertical="top" wrapText="1"/>
    </xf>
    <xf numFmtId="0" fontId="2" fillId="3" borderId="0" xfId="0" applyFont="1" applyFill="1" applyAlignment="1">
      <alignment horizontal="left" vertical="top" wrapText="1"/>
    </xf>
    <xf numFmtId="0" fontId="22" fillId="3" borderId="1" xfId="0" applyFont="1" applyFill="1" applyBorder="1" applyAlignment="1">
      <alignment vertical="top" wrapText="1"/>
    </xf>
    <xf numFmtId="0" fontId="13" fillId="0" borderId="0" xfId="0" applyFont="1" applyAlignment="1">
      <alignment vertical="top" wrapText="1"/>
    </xf>
    <xf numFmtId="0" fontId="14" fillId="0" borderId="0" xfId="0" applyFont="1" applyAlignment="1">
      <alignment vertical="top" wrapText="1"/>
    </xf>
    <xf numFmtId="0" fontId="16" fillId="0" borderId="0" xfId="0" applyFont="1" applyAlignment="1">
      <alignment vertical="top" wrapText="1"/>
    </xf>
    <xf numFmtId="0" fontId="16" fillId="0" borderId="0" xfId="0" applyFont="1" applyAlignment="1">
      <alignment wrapText="1"/>
    </xf>
    <xf numFmtId="0" fontId="31" fillId="3" borderId="5" xfId="0" applyFont="1" applyFill="1" applyBorder="1" applyAlignment="1">
      <alignment vertical="top" wrapText="1"/>
    </xf>
    <xf numFmtId="0" fontId="16" fillId="3" borderId="5" xfId="0" applyFont="1" applyFill="1" applyBorder="1" applyAlignment="1">
      <alignment vertical="top" wrapText="1"/>
    </xf>
    <xf numFmtId="0" fontId="13" fillId="3" borderId="5" xfId="0" applyFont="1" applyFill="1" applyBorder="1" applyAlignment="1">
      <alignment vertical="top" wrapText="1"/>
    </xf>
    <xf numFmtId="0" fontId="44" fillId="0" borderId="0" xfId="0" applyFont="1" applyAlignment="1">
      <alignment vertical="top" wrapText="1"/>
    </xf>
    <xf numFmtId="0" fontId="6" fillId="0" borderId="1" xfId="1" applyFill="1" applyBorder="1" applyAlignment="1">
      <alignment horizontal="center" vertical="top" wrapText="1"/>
    </xf>
    <xf numFmtId="0" fontId="6" fillId="0" borderId="0" xfId="1" applyFill="1" applyAlignment="1">
      <alignment horizontal="center" vertical="top" wrapText="1"/>
    </xf>
    <xf numFmtId="0" fontId="6" fillId="0" borderId="1" xfId="1" applyBorder="1" applyAlignment="1">
      <alignment horizontal="center" vertical="top" wrapText="1"/>
    </xf>
    <xf numFmtId="0" fontId="6" fillId="0" borderId="0" xfId="1" applyAlignment="1">
      <alignment horizontal="center" vertical="top" wrapText="1"/>
    </xf>
    <xf numFmtId="0" fontId="6" fillId="0" borderId="3" xfId="1" applyBorder="1" applyAlignment="1">
      <alignment horizontal="center" vertical="top" wrapText="1"/>
    </xf>
    <xf numFmtId="0" fontId="6" fillId="0" borderId="0" xfId="1" applyFill="1" applyBorder="1" applyAlignment="1">
      <alignment horizontal="center" vertical="top" wrapText="1"/>
    </xf>
    <xf numFmtId="0" fontId="6" fillId="0" borderId="0" xfId="1" applyBorder="1" applyAlignment="1">
      <alignment horizontal="center" vertical="top" wrapText="1"/>
    </xf>
    <xf numFmtId="0" fontId="6" fillId="0" borderId="1" xfId="1" applyFill="1" applyBorder="1" applyAlignment="1">
      <alignment horizontal="left" vertical="top" wrapText="1"/>
    </xf>
    <xf numFmtId="0" fontId="6" fillId="0" borderId="0" xfId="1" applyFill="1" applyBorder="1" applyAlignment="1">
      <alignment horizontal="left" vertical="top" wrapText="1"/>
    </xf>
    <xf numFmtId="0" fontId="6" fillId="0" borderId="3" xfId="1" applyFill="1" applyBorder="1" applyAlignment="1">
      <alignment horizontal="left" vertical="top" wrapText="1"/>
    </xf>
    <xf numFmtId="0" fontId="0" fillId="0" borderId="0" xfId="0" applyAlignment="1">
      <alignment vertical="top" wrapText="1"/>
    </xf>
    <xf numFmtId="0" fontId="6" fillId="0" borderId="1" xfId="1" applyBorder="1" applyAlignment="1">
      <alignment vertical="top" wrapText="1"/>
    </xf>
    <xf numFmtId="0" fontId="6" fillId="0" borderId="0" xfId="1" applyAlignment="1">
      <alignment vertical="top" wrapText="1"/>
    </xf>
    <xf numFmtId="0" fontId="6" fillId="0" borderId="1" xfId="1" applyBorder="1" applyAlignment="1">
      <alignment horizontal="left" vertical="top" wrapText="1"/>
    </xf>
    <xf numFmtId="0" fontId="6" fillId="0" borderId="3" xfId="1" applyBorder="1" applyAlignment="1">
      <alignment horizontal="left" vertical="top" wrapText="1"/>
    </xf>
    <xf numFmtId="0" fontId="0" fillId="0" borderId="0" xfId="0" applyFill="1" applyAlignment="1">
      <alignment wrapText="1"/>
    </xf>
    <xf numFmtId="0" fontId="12" fillId="0" borderId="0" xfId="0" applyFont="1" applyFill="1" applyAlignment="1">
      <alignment wrapText="1"/>
    </xf>
    <xf numFmtId="0" fontId="9" fillId="0" borderId="1" xfId="0" applyFont="1" applyFill="1" applyBorder="1" applyAlignment="1">
      <alignment vertical="top" wrapText="1"/>
    </xf>
    <xf numFmtId="0" fontId="9" fillId="0" borderId="0" xfId="0" applyFont="1" applyFill="1" applyAlignment="1">
      <alignment vertical="top" wrapText="1"/>
    </xf>
    <xf numFmtId="0" fontId="0" fillId="0" borderId="0" xfId="0" applyFill="1" applyAlignment="1">
      <alignment vertical="top" wrapText="1"/>
    </xf>
    <xf numFmtId="0" fontId="7" fillId="0" borderId="0" xfId="0" applyFont="1" applyFill="1" applyAlignment="1">
      <alignment vertical="top" wrapText="1"/>
    </xf>
    <xf numFmtId="0" fontId="7" fillId="0" borderId="2" xfId="0" applyFont="1" applyFill="1" applyBorder="1" applyAlignment="1">
      <alignment vertical="top" wrapText="1"/>
    </xf>
    <xf numFmtId="0" fontId="9" fillId="0" borderId="2" xfId="0" applyFont="1" applyFill="1" applyBorder="1" applyAlignment="1">
      <alignment vertical="top" wrapText="1"/>
    </xf>
    <xf numFmtId="0" fontId="42" fillId="0" borderId="2" xfId="0" applyFont="1" applyFill="1" applyBorder="1" applyAlignment="1">
      <alignment vertical="top" wrapText="1"/>
    </xf>
  </cellXfs>
  <cellStyles count="2">
    <cellStyle name="Hyperlink" xfId="1" builtinId="8"/>
    <cellStyle name="Normal" xfId="0" builtinId="0"/>
  </cellStyles>
  <dxfs count="0"/>
  <tableStyles count="0" defaultTableStyle="TableStyleMedium2" defaultPivotStyle="PivotStyleLight16"/>
  <colors>
    <mruColors>
      <color rgb="FFCEEEDB"/>
      <color rgb="FF7FD3A1"/>
      <color rgb="FF159DBD"/>
      <color rgb="FFFF6600"/>
      <color rgb="FF66FF66"/>
      <color rgb="FF0033CC"/>
      <color rgb="FFE8ED13"/>
      <color rgb="FFD0CB00"/>
      <color rgb="FF008080"/>
      <color rgb="FF385D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6" Type="http://schemas.openxmlformats.org/officeDocument/2006/relationships/hyperlink" Target="file://laaneharju.local/Shares/Osak/Keskkond%20ja%20planeeringud/&#220;ldplaneeringud/Uus%20&#220;ldplaneering/Ettepanekud/Esitatud%20ettepanekud%20peale%20eeln&#245;u%20avalikustamist/6-1_32-164%20Pjotr%20Klobushnjak.pdf" TargetMode="External"/><Relationship Id="rId117" Type="http://schemas.openxmlformats.org/officeDocument/2006/relationships/hyperlink" Target="file://laaneharju.local/Shares/Osak/Keskkond%20ja%20planeeringud/&#220;ldplaneeringud/Uus%20&#220;ldplaneering/Ettepanekud/Esitatud%20ettepanekud%20peale%20eeln&#245;u%20avalikustamist/6-1_32-178%20Keskkonnaamet.pdf" TargetMode="External"/><Relationship Id="rId21" Type="http://schemas.openxmlformats.org/officeDocument/2006/relationships/hyperlink" Target="file://laaneharju.local/Shares/Osak/Keskkond%20ja%20planeeringud/&#220;ldplaneeringud/Uus%20&#220;ldplaneering/Ettepanekud/Esitatud%20ettepanekud%20peale%20eeln&#245;u%20avalikustamist/6-2_515%20Karmo%20Ollema.pdf" TargetMode="External"/><Relationship Id="rId42" Type="http://schemas.openxmlformats.org/officeDocument/2006/relationships/hyperlink" Target="file://laaneharju.local/Shares/Osak/Keskkond%20ja%20planeeringud/&#220;ldplaneeringud/Uus%20&#220;ldplaneering/Ettepanekud/Esitatud%20ettepanekud%20peale%20eeln&#245;u%20avalikustamist/6-2_566%20Merike%20Laherand.pdf" TargetMode="External"/><Relationship Id="rId47" Type="http://schemas.openxmlformats.org/officeDocument/2006/relationships/hyperlink" Target="file://laaneharju.local/Shares/Osak/Keskkond%20ja%20planeeringud/&#220;ldplaneeringud/Uus%20&#220;ldplaneering/Ettepanekud/Esitatud%20ettepanekud%20peale%20eeln&#245;u%20avalikustamist/6-2_622%20T&#245;nu%20Pullerits%20ja%20Monika%20Pullerits%20(esindab%20Advokaadib&#252;roo%20WALLESS).pdf" TargetMode="External"/><Relationship Id="rId63" Type="http://schemas.openxmlformats.org/officeDocument/2006/relationships/hyperlink" Target="file://laaneharju.local/Shares/Osak/Keskkond%20ja%20planeeringud/&#220;ldplaneeringud/Uus%20&#220;ldplaneering/Ettepanekud/Esitatud%20ettepanekud%20peale%20eeln&#245;u%20avalikustamist/6-2_688%20Reet%20Uusberg.pdf" TargetMode="External"/><Relationship Id="rId68" Type="http://schemas.openxmlformats.org/officeDocument/2006/relationships/hyperlink" Target="file://laaneharju.local/Shares/Osak/Keskkond%20ja%20planeeringud/&#220;ldplaneeringud/Uus%20&#220;ldplaneering/Ettepanekud/Esitatud%20ettepanekud%20peale%20eeln&#245;u%20avalikustamist/6-2_675%20Alumax%20O&#220;.pdf" TargetMode="External"/><Relationship Id="rId84" Type="http://schemas.openxmlformats.org/officeDocument/2006/relationships/hyperlink" Target="file://laaneharju.local/Shares/Osak/Keskkond%20ja%20planeeringud/&#220;ldplaneeringud/Uus%20&#220;ldplaneering/Ettepanekud/Esitatud%20ettepanekud%20peale%20eeln&#245;u%20avalikustamist/6-1_32-167%20Jaanika%20Liiv.pdf" TargetMode="External"/><Relationship Id="rId89" Type="http://schemas.openxmlformats.org/officeDocument/2006/relationships/hyperlink" Target="file://laaneharju.local/Shares/Osak/Keskkond%20ja%20planeeringud/&#220;ldplaneeringud/Uus%20&#220;ldplaneering/Ettepanekud/Esitatud%20ettepanekud%20peale%20eeln&#245;u%20avalikustamist/6-2_636%20Martin%20Marmor.pdf" TargetMode="External"/><Relationship Id="rId112" Type="http://schemas.openxmlformats.org/officeDocument/2006/relationships/hyperlink" Target="file://laaneharju.local/Shares/Osak/Keskkond%20ja%20planeeringud/&#220;ldplaneeringud/Uus%20&#220;ldplaneering/Ettepanekud/Esitatud%20ettepanekud%20peale%20eeln&#245;u%20avalikustamist/6-2_672%20O&#220;%20Utilitas%20Wind.pdf" TargetMode="External"/><Relationship Id="rId16" Type="http://schemas.openxmlformats.org/officeDocument/2006/relationships/hyperlink" Target="file://laaneharju.local/Shares/Osak/Keskkond%20ja%20planeeringud/&#220;ldplaneeringud/Uus%20&#220;ldplaneering/Ettepanekud/Esitatud%20ettepanekud%20peale%20eeln&#245;u%20avalikustamist/6-2_456%20A&#220;%20Mobile%20Nova.pdf" TargetMode="External"/><Relationship Id="rId107" Type="http://schemas.openxmlformats.org/officeDocument/2006/relationships/hyperlink" Target="file://laaneharju.local/Shares/Osak/Keskkond%20ja%20planeeringud/&#220;ldplaneeringud/Uus%20&#220;ldplaneering/Ettepanekud/Esitatud%20ettepanekud%20peale%20eeln&#245;u%20avalikustamist/6-2_664%20Mittetulundus&#252;hing%20Vilivalla%20ja%20&#196;nglema%20Kaitseks.pdf" TargetMode="External"/><Relationship Id="rId11" Type="http://schemas.openxmlformats.org/officeDocument/2006/relationships/hyperlink" Target="file://laaneharju.local/Shares/Osak/Keskkond%20ja%20planeeringud/&#220;ldplaneeringud/Uus%20&#220;ldplaneering/Ettepanekud/Esitatud%20ettepanekud%20peale%20eeln&#245;u%20avalikustamist/6-1_32-156%20O&#220;%20BREM%20Kinnisvarahooldus.pdf" TargetMode="External"/><Relationship Id="rId32" Type="http://schemas.openxmlformats.org/officeDocument/2006/relationships/hyperlink" Target="file://laaneharju.local/Shares/Osak/Keskkond%20ja%20planeeringud/&#220;ldplaneeringud/Uus%20&#220;ldplaneering/Ettepanekud/Esitatud%20ettepanekud%20peale%20eeln&#245;u%20avalikustamist/6-2_624%20Egon%20M&#252;&#252;r.pdf" TargetMode="External"/><Relationship Id="rId37" Type="http://schemas.openxmlformats.org/officeDocument/2006/relationships/hyperlink" Target="file://laaneharju.local/Shares/Osak/Keskkond%20ja%20planeeringud/&#220;ldplaneeringud/Uus%20&#220;ldplaneering/Ettepanekud/Esitatud%20ettepanekud%20peale%20eeln&#245;u%20avalikustamist/6-2_618%20Anu%20K&#228;gu.pdf" TargetMode="External"/><Relationship Id="rId53" Type="http://schemas.openxmlformats.org/officeDocument/2006/relationships/hyperlink" Target="file://laaneharju.local/Shares/Osak/Keskkond%20ja%20planeeringud/&#220;ldplaneeringud/Uus%20&#220;ldplaneering/Ettepanekud/Esitatud%20ettepanekud%20peale%20eeln&#245;u%20avalikustamist/6-1_32-176%20Olev%20Rei.pdf" TargetMode="External"/><Relationship Id="rId58" Type="http://schemas.openxmlformats.org/officeDocument/2006/relationships/hyperlink" Target="file://laaneharju.local/Shares/Osak/Keskkond%20ja%20planeeringud/&#220;ldplaneeringud/Uus%20&#220;ldplaneering/Ettepanekud/Esitatud%20ettepanekud%20peale%20eeln&#245;u%20avalikustamist/6-2_694%20Hillar%20Papp.pdf" TargetMode="External"/><Relationship Id="rId74" Type="http://schemas.openxmlformats.org/officeDocument/2006/relationships/hyperlink" Target="file://laaneharju.local/Shares/Osak/Keskkond%20ja%20planeeringud/&#220;ldplaneeringud/Uus%20&#220;ldplaneering/Ettepanekud/Esitatud%20ettepanekud%20peale%20eeln&#245;u%20avalikustamist/6-2_654%20Inge%20Veso.pdf" TargetMode="External"/><Relationship Id="rId79" Type="http://schemas.openxmlformats.org/officeDocument/2006/relationships/hyperlink" Target="file://laaneharju.local/Shares/Osak/Keskkond%20ja%20planeeringud/&#220;ldplaneeringud/Uus%20&#220;ldplaneering/Ettepanekud/Esitatud%20ettepanekud%20peale%20eeln&#245;u%20avalikustamist/6-2_639%20Kristi%20&#213;ng,%20Piret%20Berg.pdf" TargetMode="External"/><Relationship Id="rId102" Type="http://schemas.openxmlformats.org/officeDocument/2006/relationships/hyperlink" Target="file://laaneharju.local/Shares/Osak/Keskkond%20ja%20planeeringud/&#220;ldplaneeringud/Uus%20&#220;ldplaneering/Ettepanekud/Esitatud%20ettepanekud%20peale%20eeln&#245;u%20avalikustamist/6-1_32%20Meri%20vabaks!%20aktiivgrupp.pdf" TargetMode="External"/><Relationship Id="rId123" Type="http://schemas.openxmlformats.org/officeDocument/2006/relationships/printerSettings" Target="../printerSettings/printerSettings1.bin"/><Relationship Id="rId5" Type="http://schemas.openxmlformats.org/officeDocument/2006/relationships/hyperlink" Target="file://laaneharju.local/Shares/Osak/Keskkond%20ja%20planeeringud/&#220;ldplaneeringud/Uus%20&#220;ldplaneering/Ettepanekud/Esitatud%20ettepanekud%20peale%20eeln&#245;u%20avalikustamist/6-1_32-149%20Ando%20Eelmaa.pdf" TargetMode="External"/><Relationship Id="rId90" Type="http://schemas.openxmlformats.org/officeDocument/2006/relationships/hyperlink" Target="file://laaneharju.local/Shares/Osak/Keskkond%20ja%20planeeringud/&#220;ldplaneeringud/Uus%20&#220;ldplaneering/Ettepanekud/Esitatud%20ettepanekud%20peale%20eeln&#245;u%20avalikustamist/6-1_32-172%20MT&#220;%20Kloogaranna%20Kultuurip&#228;randi%20ja%20Looduskaitse%20Selts.asice" TargetMode="External"/><Relationship Id="rId95" Type="http://schemas.openxmlformats.org/officeDocument/2006/relationships/hyperlink" Target="file://laaneharju.local/Shares/Osak/Keskkond%20ja%20planeeringud/&#220;ldplaneeringud/Uus%20&#220;ldplaneering/Ettepanekud/Esitatud%20ettepanekud%20peale%20eeln&#245;u%20avalikustamist/6-1_32-173-1%20Meri%20vabaks!%20Aktiivgrupp.pdf" TargetMode="External"/><Relationship Id="rId22" Type="http://schemas.openxmlformats.org/officeDocument/2006/relationships/hyperlink" Target="file://laaneharju.local/Shares/Osak/Keskkond%20ja%20planeeringud/&#220;ldplaneeringud/Uus%20&#220;ldplaneering/Ettepanekud/Esitatud%20ettepanekud%20peale%20eeln&#245;u%20avalikustamist/6-2_493%20Rene%20Freiberg.pdf" TargetMode="External"/><Relationship Id="rId27" Type="http://schemas.openxmlformats.org/officeDocument/2006/relationships/hyperlink" Target="file://laaneharju.local/Shares/Osak/Keskkond%20ja%20planeeringud/&#220;ldplaneeringud/Uus%20&#220;ldplaneering/Ettepanekud/Esitatud%20ettepanekud%20peale%20eeln&#245;u%20avalikustamist/6-2_588%20Heigo%20Kaldra.pdf" TargetMode="External"/><Relationship Id="rId43" Type="http://schemas.openxmlformats.org/officeDocument/2006/relationships/hyperlink" Target="file://laaneharju.local/Shares/Osak/Keskkond%20ja%20planeeringud/&#220;ldplaneeringud/Uus%20&#220;ldplaneering/Ettepanekud/Esitatud%20ettepanekud%20peale%20eeln&#245;u%20avalikustamist/6-2_626%20MT&#220;%20Kurkse%20K&#252;laselts.pdf" TargetMode="External"/><Relationship Id="rId48" Type="http://schemas.openxmlformats.org/officeDocument/2006/relationships/hyperlink" Target="file://laaneharju.local/Shares/Osak/Keskkond%20ja%20planeeringud/&#220;ldplaneeringud/Uus%20&#220;ldplaneering/Ettepanekud/Esitatud%20ettepanekud%20peale%20eeln&#245;u%20avalikustamist/6-2_567%20Uku%20Andressoo.pdf" TargetMode="External"/><Relationship Id="rId64" Type="http://schemas.openxmlformats.org/officeDocument/2006/relationships/hyperlink" Target="file://laaneharju.local/Shares/Osak/Keskkond%20ja%20planeeringud/&#220;ldplaneeringud/Uus%20&#220;ldplaneering/Ettepanekud/Esitatud%20ettepanekud%20peale%20eeln&#245;u%20avalikustamist/6-2_687%20P&#228;rtel-Peeter%20Pere,%20Marie%20Pere.pdf" TargetMode="External"/><Relationship Id="rId69" Type="http://schemas.openxmlformats.org/officeDocument/2006/relationships/hyperlink" Target="file://laaneharju.local/Shares/Osak/Keskkond%20ja%20planeeringud/&#220;ldplaneeringud/Uus%20&#220;ldplaneering/Ettepanekud/Esitatud%20ettepanekud%20peale%20eeln&#245;u%20avalikustamist/6-2_633%20Sander%20Laherand.pdf" TargetMode="External"/><Relationship Id="rId113" Type="http://schemas.openxmlformats.org/officeDocument/2006/relationships/hyperlink" Target="file://laaneharju.local/Shares/Osak/Keskkond%20ja%20planeeringud/&#220;ldplaneeringud/Uus%20&#220;ldplaneering/Ettepanekud/Esitatud%20ettepanekud%20peale%20eeln&#245;u%20avalikustamist/6-2_671%20Uku%20Andressoo.pdf" TargetMode="External"/><Relationship Id="rId118" Type="http://schemas.openxmlformats.org/officeDocument/2006/relationships/hyperlink" Target="file://laaneharju.local/Shares/Osak/Keskkond%20ja%20planeeringud/&#220;ldplaneeringud/Uus%20&#220;ldplaneering/Ettepanekud/Esitatud%20ettepanekud%20peale%20eeln&#245;u%20avalikustamist/6-2_667%20AS%20A%26P%20Mets.pdf" TargetMode="External"/><Relationship Id="rId80" Type="http://schemas.openxmlformats.org/officeDocument/2006/relationships/hyperlink" Target="file://laaneharju.local/Shares/Osak/Keskkond%20ja%20planeeringud/&#220;ldplaneeringud/Uus%20&#220;ldplaneering/Ettepanekud/Esitatud%20ettepanekud%20peale%20eeln&#245;u%20avalikustamist/6-1_32-166%20O&#220;%20Urban%20Management.asice" TargetMode="External"/><Relationship Id="rId85" Type="http://schemas.openxmlformats.org/officeDocument/2006/relationships/hyperlink" Target="file://laaneharju.local/Shares/Osak/Keskkond%20ja%20planeeringud/&#220;ldplaneeringud/Uus%20&#220;ldplaneering/Ettepanekud/Esitatud%20ettepanekud%20peale%20eeln&#245;u%20avalikustamist/6-2_610%20Jaan%20S&#228;rak.docx" TargetMode="External"/><Relationship Id="rId12" Type="http://schemas.openxmlformats.org/officeDocument/2006/relationships/hyperlink" Target="file://laaneharju.local/Shares/Osak/Keskkond%20ja%20planeeringud/&#220;ldplaneeringud/Uus%20&#220;ldplaneering/Ettepanekud/Esitatud%20ettepanekud%20peale%20eeln&#245;u%20avalikustamist/4-7_355%20Anett%20Kipper.docx" TargetMode="External"/><Relationship Id="rId17" Type="http://schemas.openxmlformats.org/officeDocument/2006/relationships/hyperlink" Target="file://laaneharju.local/Shares/Osak/Keskkond%20ja%20planeeringud/&#220;ldplaneeringud/Uus%20&#220;ldplaneering/Ettepanekud/Esitatud%20ettepanekud%20peale%20eeln&#245;u%20avalikustamist/6-2_368%20Sambla,%20Merem&#228;rgi%20ja%20Kingu%20tee%20kinnistute%20omanikud%20ja%20elanikud.pdf" TargetMode="External"/><Relationship Id="rId33" Type="http://schemas.openxmlformats.org/officeDocument/2006/relationships/hyperlink" Target="file://laaneharju.local/Shares/Osak/Keskkond%20ja%20planeeringud/&#220;ldplaneeringud/Uus%20&#220;ldplaneering/Ettepanekud/Esitatud%20ettepanekud%20peale%20eeln&#245;u%20avalikustamist/6-2_602%20Craig%20Benjamine%20Gibson.pdf" TargetMode="External"/><Relationship Id="rId38" Type="http://schemas.openxmlformats.org/officeDocument/2006/relationships/hyperlink" Target="file://laaneharju.local/Shares/Osak/Keskkond%20ja%20planeeringud/&#220;ldplaneeringud/Uus%20&#220;ldplaneering/Ettepanekud/Esitatud%20ettepanekud%20peale%20eeln&#245;u%20avalikustamist/6-2_576%20Silja%20Invest%20O&#220;.pdf" TargetMode="External"/><Relationship Id="rId59" Type="http://schemas.openxmlformats.org/officeDocument/2006/relationships/hyperlink" Target="file://laaneharju.local/Shares/Osak/Keskkond%20ja%20planeeringud/&#220;ldplaneeringud/Uus%20&#220;ldplaneering/Ettepanekud/Esitatud%20ettepanekud%20peale%20eeln&#245;u%20avalikustamist/6-2_711%20Taimo%20Toomast,%20Vilja%20Toomast.pdf" TargetMode="External"/><Relationship Id="rId103" Type="http://schemas.openxmlformats.org/officeDocument/2006/relationships/hyperlink" Target="file://laaneharju.local/Shares/Osak/Keskkond%20ja%20planeeringud/&#220;ldplaneeringud/Uus%20&#220;ldplaneering/Ettepanekud/Esitatud%20ettepanekud%20peale%20eeln&#245;u%20avalikustamist/6-2_649%20Ando%20Koit,%20Katrin%20Koit.pdf" TargetMode="External"/><Relationship Id="rId108" Type="http://schemas.openxmlformats.org/officeDocument/2006/relationships/hyperlink" Target="file://laaneharju.local/Shares/Osak/Keskkond%20ja%20planeeringud/&#220;ldplaneeringud/Uus%20&#220;ldplaneering/Ettepanekud/Esitatud%20ettepanekud%20peale%20eeln&#245;u%20avalikustamist/6-2_685%20K&#228;esalu%20elanikud%20ja%20kinnistuomanikud.asice" TargetMode="External"/><Relationship Id="rId54" Type="http://schemas.openxmlformats.org/officeDocument/2006/relationships/hyperlink" Target="file://laaneharju.local/Shares/Osak/Keskkond%20ja%20planeeringud/&#220;ldplaneeringud/Uus%20&#220;ldplaneering/Ettepanekud/Esitatud%20ettepanekud%20peale%20eeln&#245;u%20avalikustamist/6-2_632%20O&#220;%20Urban%20Management.docx" TargetMode="External"/><Relationship Id="rId70" Type="http://schemas.openxmlformats.org/officeDocument/2006/relationships/hyperlink" Target="file://laaneharju.local/Shares/Osak/Keskkond%20ja%20planeeringud/&#220;ldplaneeringud/Uus%20&#220;ldplaneering/Ettepanekud/Esitatud%20ettepanekud%20peale%20eeln&#245;u%20avalikustamist/6-2_697%20Perekond%20Vaho.pdf" TargetMode="External"/><Relationship Id="rId75" Type="http://schemas.openxmlformats.org/officeDocument/2006/relationships/hyperlink" Target="file://laaneharju.local/Shares/Osak/Keskkond%20ja%20planeeringud/&#220;ldplaneeringud/Uus%20&#220;ldplaneering/Ettepanekud/Esitatud%20ettepanekud%20peale%20eeln&#245;u%20avalikustamist/6-2_650%20Uku-Tanel%20Laast.pdf" TargetMode="External"/><Relationship Id="rId91" Type="http://schemas.openxmlformats.org/officeDocument/2006/relationships/hyperlink" Target="file://laaneharju.local/Shares/Osak/Keskkond%20ja%20planeeringud/&#220;ldplaneeringud/Uus%20&#220;ldplaneering/Ettepanekud/Esitatud%20ettepanekud%20peale%20eeln&#245;u%20avalikustamist/6-2_708%20AS%20Eesti%20Raudtee.asice" TargetMode="External"/><Relationship Id="rId96" Type="http://schemas.openxmlformats.org/officeDocument/2006/relationships/hyperlink" Target="file://laaneharju.local/Shares/Osak/Keskkond%20ja%20planeeringud/&#220;ldplaneeringud/Uus%20&#220;ldplaneering/Ettepanekud/Esitatud%20ettepanekud%20peale%20eeln&#245;u%20avalikustamist/6-2_695%20Minni-Triin%20Park.pdf" TargetMode="External"/><Relationship Id="rId1" Type="http://schemas.openxmlformats.org/officeDocument/2006/relationships/hyperlink" Target="file://laaneharju.local/Shares/Osak/Keskkond%20ja%20planeeringud/&#220;ldplaneeringud/Uus%20&#220;ldplaneering/Ettepanekud/Esitatud%20ettepanekud%20peale%20eeln&#245;u%20avalikustamist/6-2_545%20AVR%20Triogroup%20O&#220;.pdf" TargetMode="External"/><Relationship Id="rId6" Type="http://schemas.openxmlformats.org/officeDocument/2006/relationships/hyperlink" Target="file://laaneharju.local/Shares/Osak/Keskkond%20ja%20planeeringud/&#220;ldplaneeringud/Uus%20&#220;ldplaneering/Ettepanekud/Esitatud%20ettepanekud%20peale%20eeln&#245;u%20avalikustamist/6-1_32-153%20Eesti%20Erametsaliit.pdf" TargetMode="External"/><Relationship Id="rId23" Type="http://schemas.openxmlformats.org/officeDocument/2006/relationships/hyperlink" Target="file://laaneharju.local/Shares/Osak/Keskkond%20ja%20planeeringud/&#220;ldplaneeringud/Uus%20&#220;ldplaneering/Ettepanekud/Esitatud%20ettepanekud%20peale%20eeln&#245;u%20avalikustamist/6-2_459%20Erki%20Freiberg.pdf" TargetMode="External"/><Relationship Id="rId28" Type="http://schemas.openxmlformats.org/officeDocument/2006/relationships/hyperlink" Target="file://laaneharju.local/Shares/Osak/Keskkond%20ja%20planeeringud/&#220;ldplaneeringud/Uus%20&#220;ldplaneering/Ettepanekud/Esitatud%20ettepanekud%20peale%20eeln&#245;u%20avalikustamist/6-2_589%20Andres%20Miggur.pdf" TargetMode="External"/><Relationship Id="rId49" Type="http://schemas.openxmlformats.org/officeDocument/2006/relationships/hyperlink" Target="file://laaneharju.local/Shares/Osak/Keskkond%20ja%20planeeringud/&#220;ldplaneeringud/Uus%20&#220;ldplaneering/Ettepanekud/Esitatud%20ettepanekud%20peale%20eeln&#245;u%20avalikustamist/6-2_648%20MG%20Investeeringud%20O&#220;.pdf" TargetMode="External"/><Relationship Id="rId114" Type="http://schemas.openxmlformats.org/officeDocument/2006/relationships/hyperlink" Target="file://laaneharju.local/Shares/Osak/Keskkond%20ja%20planeeringud/&#220;ldplaneeringud/Uus%20&#220;ldplaneering/Ettepanekud/Esitatud%20ettepanekud%20peale%20eeln&#245;u%20avalikustamist/6-1_32-177%20Transpordiamet.pdf" TargetMode="External"/><Relationship Id="rId119" Type="http://schemas.openxmlformats.org/officeDocument/2006/relationships/hyperlink" Target="file://laaneharju.local/Shares/Osak/Keskkond%20ja%20planeeringud/&#220;ldplaneeringud/Uus%20&#220;ldplaneering/Ettepanekud/Esitatud%20ettepanekud%20peale%20eeln&#245;u%20avalikustamist/6-1_32-181%20AS%20A%26P%20Mets.pdf" TargetMode="External"/><Relationship Id="rId44" Type="http://schemas.openxmlformats.org/officeDocument/2006/relationships/hyperlink" Target="file://laaneharju.local/Shares/Osak/Keskkond%20ja%20planeeringud/&#220;ldplaneeringud/Uus%20&#220;ldplaneering/Ettepanekud/Esitatud%20ettepanekud%20peale%20eeln&#245;u%20avalikustamist/6-1_32-174%20Kaja%20H&#245;imoja.pdf" TargetMode="External"/><Relationship Id="rId60" Type="http://schemas.openxmlformats.org/officeDocument/2006/relationships/hyperlink" Target="file://laaneharju.local/Shares/Osak/Keskkond%20ja%20planeeringud/&#220;ldplaneeringud/Uus%20&#220;ldplaneering/Ettepanekud/Esitatud%20ettepanekud%20peale%20eeln&#245;u%20avalikustamist/6-2_699%20Kalev%20Kangur.pdf" TargetMode="External"/><Relationship Id="rId65" Type="http://schemas.openxmlformats.org/officeDocument/2006/relationships/hyperlink" Target="file://laaneharju.local/Shares/Osak/Keskkond%20ja%20planeeringud/&#220;ldplaneeringud/Uus%20&#220;ldplaneering/Ettepanekud/Esitatud%20ettepanekud%20peale%20eeln&#245;u%20avalikustamist/6-2_679%20Sergei%20Korbelainen.pdf" TargetMode="External"/><Relationship Id="rId81" Type="http://schemas.openxmlformats.org/officeDocument/2006/relationships/hyperlink" Target="file://laaneharju.local/Shares/Osak/Keskkond%20ja%20planeeringud/&#220;ldplaneeringud/Uus%20&#220;ldplaneering/Ettepanekud/Esitatud%20ettepanekud%20peale%20eeln&#245;u%20avalikustamist/6-2_617%20Mittetulundus&#252;hing%20Vilivalla%20ja%20&#196;nglema%20kaitseks.pdf" TargetMode="External"/><Relationship Id="rId86" Type="http://schemas.openxmlformats.org/officeDocument/2006/relationships/hyperlink" Target="file://laaneharju.local/Shares/Osak/Keskkond%20ja%20planeeringud/&#220;ldplaneeringud/Uus%20&#220;ldplaneering/Ettepanekud/Esitatud%20ettepanekud%20peale%20eeln&#245;u%20avalikustamist/6-2_607%20Kaupo%20Lepasepp.docx" TargetMode="External"/><Relationship Id="rId4" Type="http://schemas.openxmlformats.org/officeDocument/2006/relationships/hyperlink" Target="file://laaneharju.local/Shares/Osak/Keskkond%20ja%20planeeringud/&#220;ldplaneeringud/Uus%20&#220;ldplaneering/Ettepanekud/Esitatud%20ettepanekud%20peale%20eeln&#245;u%20avalikustamist/6-2_310%20Tiina%20Reimets.pdf" TargetMode="External"/><Relationship Id="rId9" Type="http://schemas.openxmlformats.org/officeDocument/2006/relationships/hyperlink" Target="file://laaneharju.local/Shares/Osak/Keskkond%20ja%20planeeringud/&#220;ldplaneeringud/Uus%20&#220;ldplaneering/Ettepanekud/Esitatud%20ettepanekud%20peale%20eeln&#245;u%20avalikustamist/6-2_304%20&#220;hisp&#246;&#246;rdumine%20Merem&#228;rgi%20tee.pdf" TargetMode="External"/><Relationship Id="rId13" Type="http://schemas.openxmlformats.org/officeDocument/2006/relationships/hyperlink" Target="file://laaneharju.local/Shares/Osak/Keskkond%20ja%20planeeringud/&#220;ldplaneeringud/Uus%20&#220;ldplaneering/Ettepanekud/Esitatud%20ettepanekud%20peale%20eeln&#245;u%20avalikustamist/6-2_369%20Scandic%20Home%20Group%20O&#220;.pdf" TargetMode="External"/><Relationship Id="rId18" Type="http://schemas.openxmlformats.org/officeDocument/2006/relationships/hyperlink" Target="file://laaneharju.local/Shares/Osak/Keskkond%20ja%20planeeringud/&#220;ldplaneeringud/Uus%20&#220;ldplaneering/Ettepanekud/Esitatud%20ettepanekud%20peale%20eeln&#245;u%20avalikustamist/6-1_63-3%20Malle%20Teemets;%20Reet%20Altmets.pdf" TargetMode="External"/><Relationship Id="rId39" Type="http://schemas.openxmlformats.org/officeDocument/2006/relationships/hyperlink" Target="file://laaneharju.local/Shares/Osak/Keskkond%20ja%20planeeringud/&#220;ldplaneeringud/Uus%20&#220;ldplaneering/Ettepanekud/Esitatud%20ettepanekud%20peale%20eeln&#245;u%20avalikustamist/6-2_640%20Reigo%20Kala,%20Klenn%20Kala,%20Henk%20Tutti%20jt.pdf" TargetMode="External"/><Relationship Id="rId109" Type="http://schemas.openxmlformats.org/officeDocument/2006/relationships/hyperlink" Target="file://laaneharju.local/Shares/Osak/Keskkond%20ja%20planeeringud/&#220;ldplaneeringud/Uus%20&#220;ldplaneering/Ettepanekud/Esitatud%20ettepanekud%20peale%20eeln&#245;u%20avalikustamist/6-2_683%20MT&#220;%20Lohusalu%20Rahvas.asice" TargetMode="External"/><Relationship Id="rId34" Type="http://schemas.openxmlformats.org/officeDocument/2006/relationships/hyperlink" Target="file://laaneharju.local/Shares/Osak/Keskkond%20ja%20planeeringud/&#220;ldplaneeringud/Uus%20&#220;ldplaneering/Ettepanekud/Esitatud%20ettepanekud%20peale%20eeln&#245;u%20avalikustamist/6-2_631%20Katrin%20ja%20Sven-Erik%20Nielsen.pdf" TargetMode="External"/><Relationship Id="rId50" Type="http://schemas.openxmlformats.org/officeDocument/2006/relationships/hyperlink" Target="file://laaneharju.local/Shares/Osak/Keskkond%20ja%20planeeringud/&#220;ldplaneeringud/Uus%20&#220;ldplaneering/Ettepanekud/Esitatud%20ettepanekud%20peale%20eeln&#245;u%20avalikustamist/6-1_32-171%20Erki%20Freiberg.pdf" TargetMode="External"/><Relationship Id="rId55" Type="http://schemas.openxmlformats.org/officeDocument/2006/relationships/hyperlink" Target="file://laaneharju.local/Shares/Osak/Keskkond%20ja%20planeeringud/&#220;ldplaneeringud/Uus%20&#220;ldplaneering/Ettepanekud/Esitatud%20ettepanekud%20peale%20eeln&#245;u%20avalikustamist/6-2_662%20Diana%20Veegen.pdf" TargetMode="External"/><Relationship Id="rId76" Type="http://schemas.openxmlformats.org/officeDocument/2006/relationships/hyperlink" Target="file://laaneharju.local/Shares/Osak/Keskkond%20ja%20planeeringud/&#220;ldplaneeringud/Uus%20&#220;ldplaneering/Ettepanekud/Esitatud%20ettepanekud%20peale%20eeln&#245;u%20avalikustamist/6-2_646%20Holger%20&#213;unapuu.pdf" TargetMode="External"/><Relationship Id="rId97" Type="http://schemas.openxmlformats.org/officeDocument/2006/relationships/hyperlink" Target="file://laaneharju.local/Shares/Osak/Keskkond%20ja%20planeeringud/&#220;ldplaneeringud/Uus%20&#220;ldplaneering/Ettepanekud/Esitatud%20ettepanekud%20peale%20eeln&#245;u%20avalikustamist/6-2_692%20Katri%20Tammsaar,%20Kaido-Allan%20Lainurm,%20Ly%20Pihel.docx" TargetMode="External"/><Relationship Id="rId104" Type="http://schemas.openxmlformats.org/officeDocument/2006/relationships/hyperlink" Target="file://laaneharju.local/Shares/Osak/Keskkond%20ja%20planeeringud/&#220;ldplaneeringud/Uus%20&#220;ldplaneering/Ettepanekud/Esitatud%20ettepanekud%20peale%20eeln&#245;u%20avalikustamist/6-2_647%20Mart%20Arrak.docx" TargetMode="External"/><Relationship Id="rId120" Type="http://schemas.openxmlformats.org/officeDocument/2006/relationships/hyperlink" Target="file://laaneharju.local/Shares/Osak/Keskkond%20ja%20planeeringud/&#220;ldplaneeringud/Uus%20&#220;ldplaneering/Ettepanekud/Esitatud%20ettepanekud%20peale%20eeln&#245;u%20avalikustamist/6-2_669%20M&#228;rt%20Rask,%20Ramon%20Rask,%20Alliklepa%20Arenduse%20O&#220;,%20Alliklepa%20Sadam%20O&#220;.pdf" TargetMode="External"/><Relationship Id="rId7" Type="http://schemas.openxmlformats.org/officeDocument/2006/relationships/hyperlink" Target="file://laaneharju.local/Shares/Osak/Keskkond%20ja%20planeeringud/&#220;ldplaneeringud/Uus%20&#220;ldplaneering/Ettepanekud/Esitatud%20ettepanekud%20peale%20eeln&#245;u%20avalikustamist/6-1_32-154%20Timo%20Suppi,%20Mati%20Madik,%20Priit%20Kallikivi,%20Heli%20Kracht.asice" TargetMode="External"/><Relationship Id="rId71" Type="http://schemas.openxmlformats.org/officeDocument/2006/relationships/hyperlink" Target="file://laaneharju.local/Shares/Osak/Keskkond%20ja%20planeeringud/&#220;ldplaneeringud/Uus%20&#220;ldplaneering/Ettepanekud/Esitatud%20ettepanekud%20peale%20eeln&#245;u%20avalikustamist/6-2_674%20Bronx%20Wood%20O&#220;.pdf" TargetMode="External"/><Relationship Id="rId92" Type="http://schemas.openxmlformats.org/officeDocument/2006/relationships/hyperlink" Target="file://laaneharju.local/Shares/Osak/Keskkond%20ja%20planeeringud/&#220;ldplaneeringud/Uus%20&#220;ldplaneering/Ettepanekud/Esitatud%20ettepanekud%20peale%20eeln&#245;u%20avalikustamist/6-2_706%20Innar%20J&#228;rva.pdf" TargetMode="External"/><Relationship Id="rId2" Type="http://schemas.openxmlformats.org/officeDocument/2006/relationships/hyperlink" Target="file://laaneharju.local/Shares/Osak/Keskkond%20ja%20planeeringud/&#220;ldplaneeringud/Uus%20&#220;ldplaneering/Ettepanekud/Esitatud%20ettepanekud%20peale%20eeln&#245;u%20avalikustamist/6-1_32-147%20Ando%20Eelmaa.pdf" TargetMode="External"/><Relationship Id="rId29" Type="http://schemas.openxmlformats.org/officeDocument/2006/relationships/hyperlink" Target="file://laaneharju.local/Shares/Osak/Keskkond%20ja%20planeeringud/&#220;ldplaneeringud/Uus%20&#220;ldplaneering/Ettepanekud/Esitatud%20ettepanekud%20peale%20eeln&#245;u%20avalikustamist/6-2_592%20Heigo%20Kaldra.pdf" TargetMode="External"/><Relationship Id="rId24" Type="http://schemas.openxmlformats.org/officeDocument/2006/relationships/hyperlink" Target="file://laaneharju.local/Shares/Osak/Keskkond%20ja%20planeeringud/&#220;ldplaneeringud/Uus%20&#220;ldplaneering/Ettepanekud/Esitatud%20ettepanekud%20peale%20eeln&#245;u%20avalikustamist/6-2_581%20Lemeks%20Sadamad%20AS.pdf" TargetMode="External"/><Relationship Id="rId40" Type="http://schemas.openxmlformats.org/officeDocument/2006/relationships/hyperlink" Target="file://laaneharju.local/Shares/Osak/Keskkond%20ja%20planeeringud/&#220;ldplaneeringud/Uus%20&#220;ldplaneering/Ettepanekud/Esitatud%20ettepanekud%20peale%20eeln&#245;u%20avalikustamist/6-1_32-162%20Eero%20Salum&#228;e.pdf" TargetMode="External"/><Relationship Id="rId45" Type="http://schemas.openxmlformats.org/officeDocument/2006/relationships/hyperlink" Target="file://laaneharju.local/Shares/Osak/Keskkond%20ja%20planeeringud/&#220;ldplaneeringud/Uus%20&#220;ldplaneering/Ettepanekud/Esitatud%20ettepanekud%20peale%20eeln&#245;u%20avalikustamist/6-2_644%20Ott%20H&#245;imoja.pdf" TargetMode="External"/><Relationship Id="rId66" Type="http://schemas.openxmlformats.org/officeDocument/2006/relationships/hyperlink" Target="file://laaneharju.local/Shares/Osak/Keskkond%20ja%20planeeringud/&#220;ldplaneeringud/Uus%20&#220;ldplaneering/Ettepanekud/Esitatud%20ettepanekud%20peale%20eeln&#245;u%20avalikustamist/6-2_681%20Andrus%20Kattel.pdf" TargetMode="External"/><Relationship Id="rId87" Type="http://schemas.openxmlformats.org/officeDocument/2006/relationships/hyperlink" Target="file://laaneharju.local/Shares/Osak/Keskkond%20ja%20planeeringud/&#220;ldplaneeringud/Uus%20&#220;ldplaneering/Ettepanekud/Esitatud%20ettepanekud%20peale%20eeln&#245;u%20avalikustamist/6-1_32-165%20Kaitseministeerium.pdf" TargetMode="External"/><Relationship Id="rId110" Type="http://schemas.openxmlformats.org/officeDocument/2006/relationships/hyperlink" Target="file://laaneharju.local/Shares/Osak/Keskkond%20ja%20planeeringud/&#220;ldplaneeringud/Uus%20&#220;ldplaneering/Ettepanekud/Esitatud%20ettepanekud%20peale%20eeln&#245;u%20avalikustamist/6-2_678%20Toomas%20Vaher.pdf" TargetMode="External"/><Relationship Id="rId115" Type="http://schemas.openxmlformats.org/officeDocument/2006/relationships/hyperlink" Target="file://laaneharju.local/Shares/Osak/Keskkond%20ja%20planeeringud/&#220;ldplaneeringud/Uus%20&#220;ldplaneering/Ettepanekud/Esitatud%20ettepanekud%20peale%20eeln&#245;u%20avalikustamist/6-2_651%20Multiland%20O&#220;.asice" TargetMode="External"/><Relationship Id="rId61" Type="http://schemas.openxmlformats.org/officeDocument/2006/relationships/hyperlink" Target="file://laaneharju.local/Shares/Osak/Keskkond%20ja%20planeeringud/&#220;ldplaneeringud/Uus%20&#220;ldplaneering/Ettepanekud/Esitatud%20ettepanekud%20peale%20eeln&#245;u%20avalikustamist/6-1_32-180%20MT&#220;%20Ohtu%20K&#252;laselts.pdf" TargetMode="External"/><Relationship Id="rId82" Type="http://schemas.openxmlformats.org/officeDocument/2006/relationships/hyperlink" Target="file://laaneharju.local/Shares/Osak/Keskkond%20ja%20planeeringud/&#220;ldplaneeringud/Uus%20&#220;ldplaneering/Ettepanekud/Esitatud%20ettepanekud%20peale%20eeln&#245;u%20avalikustamist/6-2_614-1%20&#220;hisp&#246;&#246;rdumine.asice" TargetMode="External"/><Relationship Id="rId19" Type="http://schemas.openxmlformats.org/officeDocument/2006/relationships/hyperlink" Target="file://laaneharju.local/Shares/Osak/Keskkond%20ja%20planeeringud/&#220;ldplaneeringud/Uus%20&#220;ldplaneering/Ettepanekud/Esitatud%20ettepanekud%20peale%20eeln&#245;u%20avalikustamist/6-2_543%20Kalle%20Kalbre.pdf" TargetMode="External"/><Relationship Id="rId14" Type="http://schemas.openxmlformats.org/officeDocument/2006/relationships/hyperlink" Target="file://laaneharju.local/Shares/Osak/Keskkond%20ja%20planeeringud/&#220;ldplaneeringud/Uus%20&#220;ldplaneering/Ettepanekud/Esitatud%20ettepanekud%20peale%20eeln&#245;u%20avalikustamist/6-2_421%20K&#220;%20Sadama%2029.pdf" TargetMode="External"/><Relationship Id="rId30" Type="http://schemas.openxmlformats.org/officeDocument/2006/relationships/hyperlink" Target="file://laaneharju.local/Shares/Osak/Keskkond%20ja%20planeeringud/&#220;ldplaneeringud/Uus%20&#220;ldplaneering/Ettepanekud/Esitatud%20ettepanekud%20peale%20eeln&#245;u%20avalikustamist/6-2_603%20Karl%20Peebo.pdf" TargetMode="External"/><Relationship Id="rId35" Type="http://schemas.openxmlformats.org/officeDocument/2006/relationships/hyperlink" Target="file://laaneharju.local/Shares/Osak/Keskkond%20ja%20planeeringud/&#220;ldplaneeringud/Uus%20&#220;ldplaneering/Ettepanekud/Esitatud%20ettepanekud%20peale%20eeln&#245;u%20avalikustamist/6-2_606%20Kent%20Nielsen.pdf" TargetMode="External"/><Relationship Id="rId56" Type="http://schemas.openxmlformats.org/officeDocument/2006/relationships/hyperlink" Target="file://laaneharju.local/Shares/Osak/Keskkond%20ja%20planeeringud/&#220;ldplaneeringud/Uus%20&#220;ldplaneering/Ettepanekud/Esitatud%20ettepanekud%20peale%20eeln&#245;u%20avalikustamist/6-2_702%20Kogukonnaliikumine%20Meri%20vabaks!.pdf" TargetMode="External"/><Relationship Id="rId77" Type="http://schemas.openxmlformats.org/officeDocument/2006/relationships/hyperlink" Target="file://laaneharju.local/Shares/Osak/Keskkond%20ja%20planeeringud/&#220;ldplaneeringud/Uus%20&#220;ldplaneering/Ettepanekud/Esitatud%20ettepanekud%20peale%20eeln&#245;u%20avalikustamist/6-1_32-173%20Meri%20vabaks!%20Aktiivgrupp.pdf" TargetMode="External"/><Relationship Id="rId100" Type="http://schemas.openxmlformats.org/officeDocument/2006/relationships/hyperlink" Target="file://laaneharju.local/Shares/Osak/Keskkond%20ja%20planeeringud/&#220;ldplaneeringud/Uus%20&#220;ldplaneering/Ettepanekud/Esitatud%20ettepanekud%20peale%20eeln&#245;u%20avalikustamist/6-2_660%20Liina%20Jents.pdf" TargetMode="External"/><Relationship Id="rId105" Type="http://schemas.openxmlformats.org/officeDocument/2006/relationships/hyperlink" Target="file://laaneharju.local/Shares/Osak/Keskkond%20ja%20planeeringud/&#220;ldplaneeringud/Uus%20&#220;ldplaneering/Ettepanekud/Esitatud%20ettepanekud%20peale%20eeln&#245;u%20avalikustamist/6-1_32-175%20Priit%20Uusberg.docx" TargetMode="External"/><Relationship Id="rId8" Type="http://schemas.openxmlformats.org/officeDocument/2006/relationships/hyperlink" Target="file://laaneharju.local/Shares/Osak/Keskkond%20ja%20planeeringud/&#220;ldplaneeringud/Uus%20&#220;ldplaneering/Ettepanekud/Esitatud%20ettepanekud%20peale%20eeln&#245;u%20avalikustamist/6-1_32-155%20Ivi-Els%20Schneider.docx" TargetMode="External"/><Relationship Id="rId51" Type="http://schemas.openxmlformats.org/officeDocument/2006/relationships/hyperlink" Target="file://laaneharju.local/Shares/Osak/Keskkond%20ja%20planeeringud/&#220;ldplaneeringud/Uus%20&#220;ldplaneering/Ettepanekud/Esitatud%20ettepanekud%20peale%20eeln&#245;u%20avalikustamist/6-1_32-170%20AS%20A.L.A.R.A..pdf" TargetMode="External"/><Relationship Id="rId72" Type="http://schemas.openxmlformats.org/officeDocument/2006/relationships/hyperlink" Target="file://laaneharju.local/Shares/Osak/Keskkond%20ja%20planeeringud/&#220;ldplaneeringud/Uus%20&#220;ldplaneering/Ettepanekud/Esitatud%20ettepanekud%20peale%20eeln&#245;u%20avalikustamist/6-1_32-179%20Siret%20Seeder.pdf" TargetMode="External"/><Relationship Id="rId93" Type="http://schemas.openxmlformats.org/officeDocument/2006/relationships/hyperlink" Target="file://laaneharju.local/Shares/Osak/Keskkond%20ja%20planeeringud/&#220;ldplaneeringud/Uus%20&#220;ldplaneering/Ettepanekud/Esitatud%20ettepanekud%20peale%20eeln&#245;u%20avalikustamist/6-2_700%20Numaria%20O&#220;.pdf" TargetMode="External"/><Relationship Id="rId98" Type="http://schemas.openxmlformats.org/officeDocument/2006/relationships/hyperlink" Target="file://laaneharju.local/Shares/Osak/Keskkond%20ja%20planeeringud/&#220;ldplaneeringud/Uus%20&#220;ldplaneering/Ettepanekud/Esitatud%20ettepanekud%20peale%20eeln&#245;u%20avalikustamist/6-1_32-169%20Maa-amet.pdf" TargetMode="External"/><Relationship Id="rId121" Type="http://schemas.openxmlformats.org/officeDocument/2006/relationships/hyperlink" Target="file://laaneharju.local/Shares/Osak/Keskkond%20ja%20planeeringud/&#220;ldplaneeringud/Uus%20&#220;ldplaneering/Ettepanekud/Esitatud%20ettepanekud%20peale%20eeln&#245;u%20avalikustamist/6-1_32-158%20Maaeluministeerium.pdf" TargetMode="External"/><Relationship Id="rId3" Type="http://schemas.openxmlformats.org/officeDocument/2006/relationships/hyperlink" Target="file://laaneharju.local/Shares/Osak/Keskkond%20ja%20planeeringud/&#220;ldplaneeringud/Uus%20&#220;ldplaneering/Ettepanekud/Esitatud%20ettepanekud%20peale%20eeln&#245;u%20avalikustamist/6-1_32-148%20Tiina%20Reimets.pdf" TargetMode="External"/><Relationship Id="rId25" Type="http://schemas.openxmlformats.org/officeDocument/2006/relationships/hyperlink" Target="file://laaneharju.local/Shares/Osak/Keskkond%20ja%20planeeringud/&#220;ldplaneeringud/Uus%20&#220;ldplaneering/Ettepanekud/Esitatud%20ettepanekud%20peale%20eeln&#245;u%20avalikustamist/6-1_32-163%20Enefit%20Green%20AS.pdf" TargetMode="External"/><Relationship Id="rId46" Type="http://schemas.openxmlformats.org/officeDocument/2006/relationships/hyperlink" Target="file://laaneharju.local/Shares/Osak/Keskkond%20ja%20planeeringud/&#220;ldplaneeringud/Uus%20&#220;ldplaneering/Ettepanekud/Esitatud%20ettepanekud%20peale%20eeln&#245;u%20avalikustamist/6-2_575%20P.Kamberg,%20N.Kamberg,%20A.Kamberg,%20K.E.Kamberg,%20M.Meister,%20&#220;.Meister,%20&#220;.Meister.asice" TargetMode="External"/><Relationship Id="rId67" Type="http://schemas.openxmlformats.org/officeDocument/2006/relationships/hyperlink" Target="file://laaneharju.local/Shares/Osak/Keskkond%20ja%20planeeringud/&#220;ldplaneeringud/Uus%20&#220;ldplaneering/Ettepanekud/Esitatud%20ettepanekud%20peale%20eeln&#245;u%20avalikustamist/6-2_676%20K&#252;lliki%20Vaske.pdf" TargetMode="External"/><Relationship Id="rId116" Type="http://schemas.openxmlformats.org/officeDocument/2006/relationships/hyperlink" Target="file://laaneharju.local/Shares/Osak/Keskkond%20ja%20planeeringud/&#220;ldplaneeringud/Uus%20&#220;ldplaneering/Ettepanekud/Esitatud%20ettepanekud%20peale%20eeln&#245;u%20avalikustamist/6-2_665%20Sergei%20Korbelainen.asice" TargetMode="External"/><Relationship Id="rId20" Type="http://schemas.openxmlformats.org/officeDocument/2006/relationships/hyperlink" Target="file://laaneharju.local/Shares/Osak/Keskkond%20ja%20planeeringud/&#220;ldplaneeringud/Uus%20&#220;ldplaneering/Ettepanekud/Esitatud%20ettepanekud%20peale%20eeln&#245;u%20avalikustamist/6-2_537%20Anne%20M&#246;ldre;%20T&#245;nu%20M&#246;ldre.pdf" TargetMode="External"/><Relationship Id="rId41" Type="http://schemas.openxmlformats.org/officeDocument/2006/relationships/hyperlink" Target="file://laaneharju.local/Shares/Osak/Keskkond%20ja%20planeeringud/&#220;ldplaneeringud/Uus%20&#220;ldplaneering/Ettepanekud/Esitatud%20ettepanekud%20peale%20eeln&#245;u%20avalikustamist/6-2_569%20Joel%20Valge.pdf" TargetMode="External"/><Relationship Id="rId62" Type="http://schemas.openxmlformats.org/officeDocument/2006/relationships/hyperlink" Target="file://laaneharju.local/Shares/Osak/Keskkond%20ja%20planeeringud/&#220;ldplaneeringud/Uus%20&#220;ldplaneering/Ettepanekud/Esitatud%20ettepanekud%20peale%20eeln&#245;u%20avalikustamist/6-2-689%20Katri%20Kattel.pdf" TargetMode="External"/><Relationship Id="rId83" Type="http://schemas.openxmlformats.org/officeDocument/2006/relationships/hyperlink" Target="file://laaneharju.local/Shares/Osak/Keskkond%20ja%20planeeringud/&#220;ldplaneeringud/Uus%20&#220;ldplaneering/Ettepanekud/Esitatud%20ettepanekud%20peale%20eeln&#245;u%20avalikustamist/6-2_614%20&#220;hisp&#246;&#246;rdumine%20Vilivalla,%20&#196;nglema,%20Hatu,%20Vihterpalu%20ja%20Keibu%20k&#252;lade%20elanikud.pdf" TargetMode="External"/><Relationship Id="rId88" Type="http://schemas.openxmlformats.org/officeDocument/2006/relationships/hyperlink" Target="file://laaneharju.local/Shares/Osak/Keskkond%20ja%20planeeringud/&#220;ldplaneeringud/Uus%20&#220;ldplaneering/Ettepanekud/Esitatud%20ettepanekud%20peale%20eeln&#245;u%20avalikustamist/6-2_637%20Tiina%20Reimets.pdf" TargetMode="External"/><Relationship Id="rId111" Type="http://schemas.openxmlformats.org/officeDocument/2006/relationships/hyperlink" Target="file://laaneharju.local/Shares/Osak/Keskkond%20ja%20planeeringud/&#220;ldplaneeringud/Uus%20&#220;ldplaneering/Ettepanekud/Esitatud%20ettepanekud%20peale%20eeln&#245;u%20avalikustamist/6-2_673%20Uku%20Andressoo.asice" TargetMode="External"/><Relationship Id="rId15" Type="http://schemas.openxmlformats.org/officeDocument/2006/relationships/hyperlink" Target="file://laaneharju.local/Shares/Osak/Keskkond%20ja%20planeeringud/&#220;ldplaneeringud/Uus%20&#220;ldplaneering/Ettepanekud/Esitatud%20ettepanekud%20peale%20eeln&#245;u%20avalikustamist/6-1_32-159%20Riigi%20Kinnisvara%20AS.pdf" TargetMode="External"/><Relationship Id="rId36" Type="http://schemas.openxmlformats.org/officeDocument/2006/relationships/hyperlink" Target="file://laaneharju.local/Shares/Osak/Keskkond%20ja%20planeeringud/&#220;ldplaneeringud/Uus%20&#220;ldplaneering/Ettepanekud/Esitatud%20ettepanekud%20peale%20eeln&#245;u%20avalikustamist/6-2_621%20Ago%20Kokser.pdf" TargetMode="External"/><Relationship Id="rId57" Type="http://schemas.openxmlformats.org/officeDocument/2006/relationships/hyperlink" Target="file://laaneharju.local/Shares/Osak/Keskkond%20ja%20planeeringud/&#220;ldplaneeringud/Uus%20&#220;ldplaneering/Ettepanekud/Esitatud%20ettepanekud%20peale%20eeln&#245;u%20avalikustamist/6-2_701%20ViaCerta%20O&#220;.pdf" TargetMode="External"/><Relationship Id="rId106" Type="http://schemas.openxmlformats.org/officeDocument/2006/relationships/hyperlink" Target="file://laaneharju.local/Shares/Osak/Keskkond%20ja%20planeeringud/&#220;ldplaneeringud/Uus%20&#220;ldplaneering/Ettepanekud/Esitatud%20ettepanekud%20peale%20eeln&#245;u%20avalikustamist/6-2_655%20MT&#220;%20Helik&#252;la%20&#220;hisus.pdf" TargetMode="External"/><Relationship Id="rId10" Type="http://schemas.openxmlformats.org/officeDocument/2006/relationships/hyperlink" Target="file://laaneharju.local/Shares/Osak/Keskkond%20ja%20planeeringud/&#220;ldplaneeringud/Uus%20&#220;ldplaneering/Ettepanekud/Esitatud%20ettepanekud%20peale%20eeln&#245;u%20avalikustamist/6-2_314%20Kristjani%20MT&#220;.pdf" TargetMode="External"/><Relationship Id="rId31" Type="http://schemas.openxmlformats.org/officeDocument/2006/relationships/hyperlink" Target="file://laaneharju.local/Shares/Osak/Keskkond%20ja%20planeeringud/&#220;ldplaneeringud/Uus%20&#220;ldplaneering/Ettepanekud/Esitatud%20ettepanekud%20peale%20eeln&#245;u%20avalikustamist/6-1_32-168%20Anu%20Veski.pdf" TargetMode="External"/><Relationship Id="rId52" Type="http://schemas.openxmlformats.org/officeDocument/2006/relationships/hyperlink" Target="file://laaneharju.local/Shares/Osak/Keskkond%20ja%20planeeringud/&#220;ldplaneeringud/Uus%20&#220;ldplaneering/Ettepanekud/Esitatud%20ettepanekud%20peale%20eeln&#245;u%20avalikustamist/6-2_625%20Padise%20Jahimeeste%20Selts.pdf" TargetMode="External"/><Relationship Id="rId73" Type="http://schemas.openxmlformats.org/officeDocument/2006/relationships/hyperlink" Target="file://laaneharju.local/Shares/Osak/Keskkond%20ja%20planeeringud/&#220;ldplaneeringud/Uus%20&#220;ldplaneering/Ettepanekud/Esitatud%20ettepanekud%20peale%20eeln&#245;u%20avalikustamist/6-2_668%20Peeter%20Pere.pdf" TargetMode="External"/><Relationship Id="rId78" Type="http://schemas.openxmlformats.org/officeDocument/2006/relationships/hyperlink" Target="file://laaneharju.local/Shares/Osak/Keskkond%20ja%20planeeringud/&#220;ldplaneeringud/Uus%20&#220;ldplaneering/Ettepanekud/Esitatud%20ettepanekud%20peale%20eeln&#245;u%20avalikustamist/6-2_643%20Andrus%20Ossip.pdf" TargetMode="External"/><Relationship Id="rId94" Type="http://schemas.openxmlformats.org/officeDocument/2006/relationships/hyperlink" Target="file://laaneharju.local/Shares/Osak/Keskkond%20ja%20planeeringud/&#220;ldplaneeringud/Uus%20&#220;ldplaneering/Ettepanekud/Esitatud%20ettepanekud%20peale%20eeln&#245;u%20avalikustamist/6-2_698%20Kristjani%20MT&#220;.pdf" TargetMode="External"/><Relationship Id="rId99" Type="http://schemas.openxmlformats.org/officeDocument/2006/relationships/hyperlink" Target="file://laaneharju.local/Shares/Osak/Keskkond%20ja%20planeeringud/&#220;ldplaneeringud/Uus%20&#220;ldplaneering/Ettepanekud/Esitatud%20ettepanekud%20peale%20eeln&#245;u%20avalikustamist/6-2_690%20Lohusalu%20Poolsaare%20Loodusselts.pdf" TargetMode="External"/><Relationship Id="rId101" Type="http://schemas.openxmlformats.org/officeDocument/2006/relationships/hyperlink" Target="file://laaneharju.local/Shares/Osak/Keskkond%20ja%20planeeringud/&#220;ldplaneeringud/Uus%20&#220;ldplaneering/Ettepanekud/Esitatud%20ettepanekud%20peale%20eeln&#245;u%20avalikustamist/6-2_670%20Eric%20Allen%20Hanley.pdf" TargetMode="External"/><Relationship Id="rId122" Type="http://schemas.openxmlformats.org/officeDocument/2006/relationships/hyperlink" Target="file://laaneharju.local/Shares/Osak/Keskkond%20ja%20planeeringud/&#220;ldplaneeringud/Uus%20&#220;ldplaneering/Ettepanekud/Esitatud%20ettepanekud%20peale%20eeln&#245;u%20avalikustamist/6-2_454%20Ulvi%20S&#228;rak.pdf"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5C1DE-BEE2-409C-804A-0ABF5EBA1523}">
  <dimension ref="A1"/>
  <sheetViews>
    <sheetView workbookViewId="0"/>
  </sheetViews>
  <sheetFormatPr defaultRowHeight="14.5" x14ac:dyDescent="0.3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S413"/>
  <sheetViews>
    <sheetView tabSelected="1" zoomScale="96" zoomScaleNormal="96" workbookViewId="0">
      <pane ySplit="10" topLeftCell="A302" activePane="bottomLeft" state="frozen"/>
      <selection activeCell="B1" sqref="B1"/>
      <selection pane="bottomLeft" activeCell="C305" sqref="C305"/>
    </sheetView>
  </sheetViews>
  <sheetFormatPr defaultColWidth="9.1796875" defaultRowHeight="14.5" x14ac:dyDescent="0.35"/>
  <cols>
    <col min="1" max="1" width="24.81640625" style="1" customWidth="1"/>
    <col min="2" max="2" width="157.7265625" style="1" customWidth="1"/>
    <col min="3" max="3" width="148.81640625" style="1" customWidth="1"/>
    <col min="4" max="4" width="12.26953125" style="1" customWidth="1"/>
    <col min="5" max="5" width="16" style="1" customWidth="1"/>
    <col min="6" max="16384" width="9.1796875" style="1"/>
  </cols>
  <sheetData>
    <row r="1" spans="1:11" x14ac:dyDescent="0.35">
      <c r="C1" s="116"/>
      <c r="D1" s="27"/>
    </row>
    <row r="2" spans="1:11" x14ac:dyDescent="0.35">
      <c r="B2" s="36"/>
      <c r="C2" s="116"/>
      <c r="D2" s="27"/>
    </row>
    <row r="3" spans="1:11" ht="15.65" customHeight="1" x14ac:dyDescent="0.35">
      <c r="B3" s="36"/>
      <c r="C3" s="27"/>
      <c r="D3" s="27"/>
    </row>
    <row r="4" spans="1:11" x14ac:dyDescent="0.35">
      <c r="B4" s="36"/>
      <c r="C4" s="28"/>
    </row>
    <row r="5" spans="1:11" x14ac:dyDescent="0.35">
      <c r="B5" s="36"/>
      <c r="C5" s="2"/>
      <c r="D5" s="29"/>
    </row>
    <row r="6" spans="1:11" x14ac:dyDescent="0.35">
      <c r="B6" s="36"/>
      <c r="C6" s="115"/>
      <c r="K6" s="29"/>
    </row>
    <row r="7" spans="1:11" x14ac:dyDescent="0.35">
      <c r="B7" s="36"/>
      <c r="C7" s="115"/>
    </row>
    <row r="8" spans="1:11" x14ac:dyDescent="0.35">
      <c r="B8" s="36"/>
      <c r="C8" s="115"/>
    </row>
    <row r="9" spans="1:11" x14ac:dyDescent="0.35">
      <c r="B9" s="36"/>
      <c r="C9" s="115"/>
    </row>
    <row r="10" spans="1:11" s="2" customFormat="1" ht="47.5" customHeight="1" x14ac:dyDescent="0.35">
      <c r="A10" s="2" t="s">
        <v>941</v>
      </c>
      <c r="B10" s="2" t="s">
        <v>940</v>
      </c>
      <c r="C10" s="2" t="s">
        <v>939</v>
      </c>
    </row>
    <row r="11" spans="1:11" ht="149.5" customHeight="1" x14ac:dyDescent="0.35">
      <c r="A11" s="15" t="s">
        <v>1</v>
      </c>
      <c r="B11" s="17" t="s">
        <v>2</v>
      </c>
      <c r="C11" s="32" t="s">
        <v>763</v>
      </c>
    </row>
    <row r="12" spans="1:11" ht="259" customHeight="1" x14ac:dyDescent="0.35">
      <c r="A12" s="15" t="s">
        <v>3</v>
      </c>
      <c r="B12" s="17" t="s">
        <v>4</v>
      </c>
      <c r="C12" s="63" t="s">
        <v>764</v>
      </c>
    </row>
    <row r="13" spans="1:11" ht="66.650000000000006" customHeight="1" x14ac:dyDescent="0.35">
      <c r="A13" s="15" t="s">
        <v>5</v>
      </c>
      <c r="B13" s="17" t="s">
        <v>6</v>
      </c>
      <c r="C13" s="63" t="s">
        <v>765</v>
      </c>
    </row>
    <row r="14" spans="1:11" ht="157" customHeight="1" x14ac:dyDescent="0.35">
      <c r="A14" s="6" t="s">
        <v>7</v>
      </c>
      <c r="B14" s="17" t="s">
        <v>8</v>
      </c>
      <c r="C14" s="32" t="s">
        <v>950</v>
      </c>
      <c r="D14" s="94"/>
      <c r="E14" s="95"/>
      <c r="F14" s="95"/>
      <c r="G14" s="95"/>
    </row>
    <row r="15" spans="1:11" ht="132.65" customHeight="1" x14ac:dyDescent="0.35">
      <c r="A15" s="6"/>
      <c r="B15" s="17" t="s">
        <v>9</v>
      </c>
      <c r="C15" s="72" t="s">
        <v>10</v>
      </c>
      <c r="D15" s="94"/>
      <c r="E15" s="95"/>
      <c r="F15" s="95"/>
      <c r="G15" s="95"/>
    </row>
    <row r="16" spans="1:11" ht="367.5" customHeight="1" x14ac:dyDescent="0.35">
      <c r="A16" s="6" t="s">
        <v>11</v>
      </c>
      <c r="B16" s="17" t="s">
        <v>12</v>
      </c>
      <c r="C16" s="41" t="s">
        <v>842</v>
      </c>
      <c r="D16" s="94"/>
      <c r="E16" s="95"/>
      <c r="F16" s="95"/>
      <c r="G16" s="95"/>
    </row>
    <row r="17" spans="1:4" ht="103.5" customHeight="1" x14ac:dyDescent="0.35">
      <c r="A17" s="6" t="s">
        <v>13</v>
      </c>
      <c r="B17" s="17" t="s">
        <v>14</v>
      </c>
      <c r="C17" s="62" t="s">
        <v>15</v>
      </c>
      <c r="D17" s="93"/>
    </row>
    <row r="18" spans="1:4" ht="57" customHeight="1" x14ac:dyDescent="0.35">
      <c r="A18" s="12" t="s">
        <v>16</v>
      </c>
      <c r="B18" s="17" t="s">
        <v>766</v>
      </c>
      <c r="C18" s="66" t="s">
        <v>767</v>
      </c>
      <c r="D18" s="8"/>
    </row>
    <row r="19" spans="1:4" ht="57" customHeight="1" x14ac:dyDescent="0.35">
      <c r="A19" s="12"/>
      <c r="B19" s="85" t="s">
        <v>768</v>
      </c>
      <c r="C19" s="86" t="s">
        <v>769</v>
      </c>
      <c r="D19" s="8"/>
    </row>
    <row r="20" spans="1:4" ht="57" customHeight="1" x14ac:dyDescent="0.35">
      <c r="A20" s="12"/>
      <c r="B20" s="87" t="s">
        <v>770</v>
      </c>
      <c r="C20" s="86" t="s">
        <v>771</v>
      </c>
      <c r="D20" s="8"/>
    </row>
    <row r="21" spans="1:4" ht="57" customHeight="1" x14ac:dyDescent="0.35">
      <c r="A21" s="12"/>
      <c r="B21" s="85" t="s">
        <v>772</v>
      </c>
      <c r="C21" s="86" t="s">
        <v>773</v>
      </c>
      <c r="D21" s="8"/>
    </row>
    <row r="22" spans="1:4" ht="57" customHeight="1" x14ac:dyDescent="0.35">
      <c r="A22" s="12"/>
      <c r="B22" s="17" t="s">
        <v>774</v>
      </c>
      <c r="C22" s="86" t="s">
        <v>775</v>
      </c>
      <c r="D22" s="8"/>
    </row>
    <row r="23" spans="1:4" ht="57" customHeight="1" x14ac:dyDescent="0.35">
      <c r="A23" s="12"/>
      <c r="B23" s="4" t="s">
        <v>776</v>
      </c>
      <c r="C23" s="86" t="s">
        <v>777</v>
      </c>
      <c r="D23" s="8"/>
    </row>
    <row r="24" spans="1:4" ht="57" customHeight="1" x14ac:dyDescent="0.35">
      <c r="A24" s="12"/>
      <c r="B24" s="87" t="s">
        <v>778</v>
      </c>
      <c r="C24" s="86" t="s">
        <v>834</v>
      </c>
      <c r="D24" s="8"/>
    </row>
    <row r="25" spans="1:4" ht="57" customHeight="1" x14ac:dyDescent="0.35">
      <c r="A25" s="12"/>
      <c r="B25" s="87" t="s">
        <v>779</v>
      </c>
      <c r="C25" s="86" t="s">
        <v>780</v>
      </c>
      <c r="D25" s="8"/>
    </row>
    <row r="26" spans="1:4" ht="57" customHeight="1" x14ac:dyDescent="0.35">
      <c r="A26" s="12"/>
      <c r="B26" s="87" t="s">
        <v>781</v>
      </c>
      <c r="C26" s="86" t="s">
        <v>782</v>
      </c>
      <c r="D26" s="8"/>
    </row>
    <row r="27" spans="1:4" ht="57" customHeight="1" x14ac:dyDescent="0.35">
      <c r="A27" s="12"/>
      <c r="B27" s="88" t="s">
        <v>783</v>
      </c>
      <c r="C27" s="86" t="s">
        <v>784</v>
      </c>
      <c r="D27" s="8"/>
    </row>
    <row r="28" spans="1:4" ht="287.14999999999998" customHeight="1" x14ac:dyDescent="0.35">
      <c r="A28" s="12" t="s">
        <v>17</v>
      </c>
      <c r="B28" s="17" t="s">
        <v>18</v>
      </c>
      <c r="C28" s="32" t="s">
        <v>785</v>
      </c>
      <c r="D28" s="8"/>
    </row>
    <row r="29" spans="1:4" ht="201.65" customHeight="1" x14ac:dyDescent="0.35">
      <c r="A29" s="12" t="s">
        <v>19</v>
      </c>
      <c r="B29" s="13" t="s">
        <v>20</v>
      </c>
      <c r="C29" s="32" t="s">
        <v>786</v>
      </c>
      <c r="D29" s="8"/>
    </row>
    <row r="30" spans="1:4" ht="164.5" customHeight="1" x14ac:dyDescent="0.35">
      <c r="A30" s="15" t="s">
        <v>21</v>
      </c>
      <c r="B30" s="17" t="s">
        <v>22</v>
      </c>
      <c r="C30" s="32" t="s">
        <v>23</v>
      </c>
      <c r="D30" s="8"/>
    </row>
    <row r="31" spans="1:4" ht="109.5" customHeight="1" x14ac:dyDescent="0.35">
      <c r="A31" s="15" t="s">
        <v>24</v>
      </c>
      <c r="B31" s="17" t="s">
        <v>25</v>
      </c>
      <c r="C31" s="61" t="s">
        <v>26</v>
      </c>
      <c r="D31" s="8"/>
    </row>
    <row r="32" spans="1:4" ht="46.5" customHeight="1" x14ac:dyDescent="0.35">
      <c r="A32" s="15" t="s">
        <v>27</v>
      </c>
      <c r="B32" s="17" t="s">
        <v>28</v>
      </c>
      <c r="C32" s="32" t="s">
        <v>29</v>
      </c>
      <c r="D32" s="8"/>
    </row>
    <row r="33" spans="1:4" ht="117" customHeight="1" x14ac:dyDescent="0.35">
      <c r="A33" s="15" t="s">
        <v>30</v>
      </c>
      <c r="B33" s="17" t="s">
        <v>31</v>
      </c>
      <c r="C33" s="32" t="s">
        <v>32</v>
      </c>
      <c r="D33" s="8"/>
    </row>
    <row r="34" spans="1:4" ht="84" customHeight="1" x14ac:dyDescent="0.35">
      <c r="A34" s="15" t="s">
        <v>33</v>
      </c>
      <c r="B34" s="17" t="s">
        <v>34</v>
      </c>
      <c r="C34" s="32" t="s">
        <v>936</v>
      </c>
      <c r="D34" s="8"/>
    </row>
    <row r="35" spans="1:4" ht="151" customHeight="1" x14ac:dyDescent="0.35">
      <c r="A35" s="15" t="s">
        <v>35</v>
      </c>
      <c r="B35" s="17" t="s">
        <v>36</v>
      </c>
      <c r="C35" s="32" t="s">
        <v>865</v>
      </c>
      <c r="D35" s="8"/>
    </row>
    <row r="36" spans="1:4" ht="232.5" customHeight="1" x14ac:dyDescent="0.35">
      <c r="A36" s="15" t="s">
        <v>37</v>
      </c>
      <c r="B36" s="17" t="s">
        <v>38</v>
      </c>
      <c r="C36" s="32" t="s">
        <v>39</v>
      </c>
      <c r="D36" s="8"/>
    </row>
    <row r="37" spans="1:4" ht="261.64999999999998" customHeight="1" x14ac:dyDescent="0.35">
      <c r="A37" s="112" t="s">
        <v>40</v>
      </c>
      <c r="B37" s="117" t="s">
        <v>41</v>
      </c>
      <c r="C37" s="30" t="s">
        <v>42</v>
      </c>
      <c r="D37" s="8"/>
    </row>
    <row r="38" spans="1:4" ht="165" customHeight="1" x14ac:dyDescent="0.35">
      <c r="A38" s="112"/>
      <c r="B38" s="118" t="s">
        <v>43</v>
      </c>
      <c r="C38" s="30" t="s">
        <v>42</v>
      </c>
      <c r="D38" s="8"/>
    </row>
    <row r="39" spans="1:4" ht="111" customHeight="1" x14ac:dyDescent="0.35">
      <c r="A39" s="112"/>
      <c r="B39" s="118" t="s">
        <v>44</v>
      </c>
      <c r="C39" s="37" t="s">
        <v>45</v>
      </c>
      <c r="D39" s="8"/>
    </row>
    <row r="40" spans="1:4" ht="152.5" customHeight="1" x14ac:dyDescent="0.35">
      <c r="A40" s="110"/>
      <c r="B40" s="119" t="s">
        <v>46</v>
      </c>
      <c r="C40" s="37" t="s">
        <v>47</v>
      </c>
      <c r="D40" s="8"/>
    </row>
    <row r="41" spans="1:4" ht="242.15" customHeight="1" x14ac:dyDescent="0.35">
      <c r="A41" s="6" t="s">
        <v>48</v>
      </c>
      <c r="B41" s="119" t="s">
        <v>49</v>
      </c>
      <c r="C41" s="64" t="s">
        <v>787</v>
      </c>
      <c r="D41" s="8"/>
    </row>
    <row r="42" spans="1:4" ht="132.65" customHeight="1" x14ac:dyDescent="0.35">
      <c r="B42" s="120" t="s">
        <v>50</v>
      </c>
      <c r="C42" s="37" t="s">
        <v>51</v>
      </c>
      <c r="D42" s="8"/>
    </row>
    <row r="43" spans="1:4" ht="326.14999999999998" customHeight="1" x14ac:dyDescent="0.35">
      <c r="A43" s="12" t="s">
        <v>52</v>
      </c>
      <c r="B43" s="19" t="s">
        <v>53</v>
      </c>
      <c r="C43" s="91" t="s">
        <v>920</v>
      </c>
      <c r="D43" s="8"/>
    </row>
    <row r="44" spans="1:4" ht="212.15" customHeight="1" x14ac:dyDescent="0.35">
      <c r="A44" s="102" t="s">
        <v>54</v>
      </c>
      <c r="B44" s="65" t="s">
        <v>55</v>
      </c>
      <c r="C44" s="42" t="s">
        <v>855</v>
      </c>
      <c r="D44" s="8"/>
    </row>
    <row r="45" spans="1:4" ht="122" customHeight="1" x14ac:dyDescent="0.35">
      <c r="A45" s="106"/>
      <c r="B45" s="99" t="s">
        <v>56</v>
      </c>
      <c r="C45" s="42" t="s">
        <v>921</v>
      </c>
      <c r="D45" s="8"/>
    </row>
    <row r="46" spans="1:4" ht="114.65" customHeight="1" x14ac:dyDescent="0.35">
      <c r="A46" s="106"/>
      <c r="B46" s="5" t="s">
        <v>57</v>
      </c>
      <c r="C46" s="33" t="s">
        <v>58</v>
      </c>
      <c r="D46" s="8"/>
    </row>
    <row r="47" spans="1:4" ht="195" customHeight="1" x14ac:dyDescent="0.35">
      <c r="A47" s="106"/>
      <c r="B47" s="5" t="s">
        <v>59</v>
      </c>
      <c r="C47" s="37" t="s">
        <v>788</v>
      </c>
      <c r="D47" s="8"/>
    </row>
    <row r="48" spans="1:4" ht="116.15" customHeight="1" x14ac:dyDescent="0.35">
      <c r="A48" s="106"/>
      <c r="B48" s="5" t="s">
        <v>60</v>
      </c>
      <c r="C48" s="33" t="s">
        <v>61</v>
      </c>
      <c r="D48" s="8"/>
    </row>
    <row r="49" spans="1:4" ht="113.5" customHeight="1" x14ac:dyDescent="0.35">
      <c r="A49" s="12" t="s">
        <v>62</v>
      </c>
      <c r="B49" s="19" t="s">
        <v>63</v>
      </c>
      <c r="C49" s="34" t="s">
        <v>64</v>
      </c>
      <c r="D49" s="8"/>
    </row>
    <row r="50" spans="1:4" ht="111.75" customHeight="1" x14ac:dyDescent="0.35">
      <c r="A50" s="15" t="s">
        <v>65</v>
      </c>
      <c r="B50" s="17" t="s">
        <v>66</v>
      </c>
      <c r="C50" s="32" t="s">
        <v>67</v>
      </c>
      <c r="D50" s="8"/>
    </row>
    <row r="51" spans="1:4" ht="51.65" customHeight="1" x14ac:dyDescent="0.35">
      <c r="A51" s="113" t="s">
        <v>68</v>
      </c>
      <c r="B51" s="13" t="s">
        <v>69</v>
      </c>
      <c r="C51" s="34" t="s">
        <v>70</v>
      </c>
      <c r="D51" s="8"/>
    </row>
    <row r="52" spans="1:4" ht="191.25" customHeight="1" x14ac:dyDescent="0.35">
      <c r="A52" s="114"/>
      <c r="B52" s="14" t="s">
        <v>71</v>
      </c>
      <c r="C52" s="47" t="s">
        <v>72</v>
      </c>
      <c r="D52" s="8"/>
    </row>
    <row r="53" spans="1:4" ht="219.65" customHeight="1" x14ac:dyDescent="0.35">
      <c r="A53" s="15" t="s">
        <v>73</v>
      </c>
      <c r="B53" s="18" t="s">
        <v>74</v>
      </c>
      <c r="C53" s="78" t="s">
        <v>789</v>
      </c>
    </row>
    <row r="54" spans="1:4" s="8" customFormat="1" ht="173.25" customHeight="1" x14ac:dyDescent="0.35">
      <c r="A54" s="8" t="s">
        <v>75</v>
      </c>
      <c r="B54" s="5" t="s">
        <v>76</v>
      </c>
      <c r="C54" s="33" t="s">
        <v>77</v>
      </c>
    </row>
    <row r="55" spans="1:4" ht="75.650000000000006" customHeight="1" x14ac:dyDescent="0.35">
      <c r="A55" s="12" t="s">
        <v>78</v>
      </c>
      <c r="B55" s="13" t="s">
        <v>79</v>
      </c>
      <c r="C55" s="34" t="s">
        <v>937</v>
      </c>
      <c r="D55" s="8"/>
    </row>
    <row r="56" spans="1:4" ht="75" customHeight="1" x14ac:dyDescent="0.35">
      <c r="A56" s="6" t="s">
        <v>80</v>
      </c>
      <c r="B56" s="18" t="s">
        <v>81</v>
      </c>
      <c r="C56" s="32" t="s">
        <v>82</v>
      </c>
      <c r="D56" s="8"/>
    </row>
    <row r="57" spans="1:4" ht="184.5" customHeight="1" x14ac:dyDescent="0.35">
      <c r="A57" s="6" t="s">
        <v>83</v>
      </c>
      <c r="B57" s="5" t="s">
        <v>84</v>
      </c>
      <c r="C57" s="33" t="s">
        <v>949</v>
      </c>
    </row>
    <row r="58" spans="1:4" ht="70" customHeight="1" x14ac:dyDescent="0.35">
      <c r="A58" s="15" t="s">
        <v>85</v>
      </c>
      <c r="B58" s="18" t="s">
        <v>86</v>
      </c>
      <c r="C58" s="32" t="s">
        <v>856</v>
      </c>
    </row>
    <row r="59" spans="1:4" ht="126.5" customHeight="1" x14ac:dyDescent="0.35">
      <c r="A59" s="6" t="s">
        <v>87</v>
      </c>
      <c r="B59" s="5" t="s">
        <v>88</v>
      </c>
      <c r="C59" s="33" t="s">
        <v>790</v>
      </c>
      <c r="D59" s="8"/>
    </row>
    <row r="60" spans="1:4" ht="61.5" customHeight="1" x14ac:dyDescent="0.35">
      <c r="A60" s="6" t="s">
        <v>89</v>
      </c>
      <c r="B60" s="18" t="s">
        <v>90</v>
      </c>
      <c r="C60" s="32" t="s">
        <v>938</v>
      </c>
    </row>
    <row r="61" spans="1:4" ht="178.5" customHeight="1" x14ac:dyDescent="0.35">
      <c r="A61" s="6" t="s">
        <v>91</v>
      </c>
      <c r="B61" s="18" t="s">
        <v>92</v>
      </c>
      <c r="C61" s="33" t="s">
        <v>790</v>
      </c>
    </row>
    <row r="62" spans="1:4" ht="209.15" customHeight="1" x14ac:dyDescent="0.35">
      <c r="A62" s="6" t="s">
        <v>93</v>
      </c>
      <c r="B62" s="18" t="s">
        <v>94</v>
      </c>
      <c r="C62" s="32" t="s">
        <v>791</v>
      </c>
      <c r="D62" s="8"/>
    </row>
    <row r="63" spans="1:4" ht="56.5" customHeight="1" x14ac:dyDescent="0.35">
      <c r="A63" s="6" t="s">
        <v>95</v>
      </c>
      <c r="B63" s="18" t="s">
        <v>96</v>
      </c>
      <c r="C63" s="32" t="s">
        <v>97</v>
      </c>
    </row>
    <row r="64" spans="1:4" ht="90" customHeight="1" x14ac:dyDescent="0.35">
      <c r="A64" s="6" t="s">
        <v>98</v>
      </c>
      <c r="B64" s="18" t="s">
        <v>99</v>
      </c>
      <c r="C64" s="32" t="s">
        <v>100</v>
      </c>
    </row>
    <row r="65" spans="1:43" ht="162" customHeight="1" x14ac:dyDescent="0.35">
      <c r="A65" s="6" t="s">
        <v>101</v>
      </c>
      <c r="B65" s="18" t="s">
        <v>102</v>
      </c>
      <c r="C65" s="66" t="s">
        <v>760</v>
      </c>
      <c r="D65" s="92"/>
    </row>
    <row r="66" spans="1:43" ht="332.15" customHeight="1" x14ac:dyDescent="0.35">
      <c r="A66" s="6" t="s">
        <v>103</v>
      </c>
      <c r="B66" s="5" t="s">
        <v>104</v>
      </c>
      <c r="C66" s="67" t="s">
        <v>105</v>
      </c>
      <c r="D66" s="8"/>
    </row>
    <row r="67" spans="1:43" ht="85.5" customHeight="1" x14ac:dyDescent="0.35">
      <c r="A67" s="15" t="s">
        <v>106</v>
      </c>
      <c r="B67" s="18" t="s">
        <v>107</v>
      </c>
      <c r="C67" s="61" t="s">
        <v>105</v>
      </c>
      <c r="D67" s="8"/>
    </row>
    <row r="68" spans="1:43" ht="129.65" customHeight="1" x14ac:dyDescent="0.35">
      <c r="A68" s="6" t="s">
        <v>108</v>
      </c>
      <c r="B68" s="5" t="s">
        <v>109</v>
      </c>
      <c r="C68" s="33" t="s">
        <v>110</v>
      </c>
      <c r="D68" s="8"/>
    </row>
    <row r="69" spans="1:43" ht="100" customHeight="1" x14ac:dyDescent="0.35">
      <c r="A69" s="15" t="s">
        <v>111</v>
      </c>
      <c r="B69" s="18" t="s">
        <v>112</v>
      </c>
      <c r="C69" s="32" t="s">
        <v>113</v>
      </c>
      <c r="D69" s="8"/>
    </row>
    <row r="70" spans="1:43" ht="130" customHeight="1" x14ac:dyDescent="0.35">
      <c r="A70" s="15" t="s">
        <v>114</v>
      </c>
      <c r="B70" s="18" t="s">
        <v>115</v>
      </c>
      <c r="C70" s="41" t="s">
        <v>857</v>
      </c>
      <c r="D70" s="8"/>
    </row>
    <row r="71" spans="1:43" ht="174" x14ac:dyDescent="0.35">
      <c r="A71" s="20" t="s">
        <v>116</v>
      </c>
      <c r="B71" s="18" t="s">
        <v>117</v>
      </c>
      <c r="C71" s="32" t="s">
        <v>118</v>
      </c>
      <c r="D71" s="8"/>
    </row>
    <row r="72" spans="1:43" s="35" customFormat="1" ht="100.5" customHeight="1" x14ac:dyDescent="0.35">
      <c r="A72" s="16" t="s">
        <v>119</v>
      </c>
      <c r="B72" s="18" t="s">
        <v>120</v>
      </c>
      <c r="C72" s="32" t="s">
        <v>858</v>
      </c>
      <c r="D72" s="8"/>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row>
    <row r="73" spans="1:43" ht="94.5" customHeight="1" x14ac:dyDescent="0.35">
      <c r="A73" s="102" t="s">
        <v>121</v>
      </c>
      <c r="B73" s="5" t="s">
        <v>122</v>
      </c>
      <c r="C73" s="33" t="s">
        <v>859</v>
      </c>
      <c r="D73" s="8"/>
    </row>
    <row r="74" spans="1:43" ht="90.75" customHeight="1" x14ac:dyDescent="0.35">
      <c r="A74" s="103"/>
      <c r="B74" s="5" t="s">
        <v>123</v>
      </c>
      <c r="C74" s="37" t="s">
        <v>792</v>
      </c>
      <c r="D74" s="8"/>
    </row>
    <row r="75" spans="1:43" ht="169.5" customHeight="1" x14ac:dyDescent="0.35">
      <c r="A75" s="15" t="s">
        <v>124</v>
      </c>
      <c r="B75" s="18" t="s">
        <v>125</v>
      </c>
      <c r="C75" s="61" t="s">
        <v>126</v>
      </c>
      <c r="D75" s="8"/>
    </row>
    <row r="76" spans="1:43" ht="243" customHeight="1" x14ac:dyDescent="0.35">
      <c r="A76" s="102" t="s">
        <v>127</v>
      </c>
      <c r="B76" s="24" t="s">
        <v>128</v>
      </c>
      <c r="C76" s="90" t="s">
        <v>129</v>
      </c>
      <c r="D76" s="38"/>
      <c r="E76" s="8"/>
      <c r="F76" s="8"/>
      <c r="G76" s="8"/>
      <c r="H76" s="8"/>
    </row>
    <row r="77" spans="1:43" ht="125.15" customHeight="1" x14ac:dyDescent="0.35">
      <c r="A77" s="103"/>
      <c r="B77" s="5" t="s">
        <v>130</v>
      </c>
      <c r="C77" s="37" t="s">
        <v>866</v>
      </c>
      <c r="D77" s="8"/>
      <c r="E77" s="8"/>
    </row>
    <row r="78" spans="1:43" ht="77.150000000000006" customHeight="1" x14ac:dyDescent="0.35">
      <c r="A78" s="103"/>
      <c r="B78" s="5" t="s">
        <v>131</v>
      </c>
      <c r="C78" s="33" t="s">
        <v>867</v>
      </c>
      <c r="D78" s="8"/>
      <c r="E78" s="8"/>
    </row>
    <row r="79" spans="1:43" ht="45.75" customHeight="1" x14ac:dyDescent="0.35">
      <c r="A79" s="103"/>
      <c r="B79" s="5" t="s">
        <v>132</v>
      </c>
      <c r="C79" s="39" t="s">
        <v>133</v>
      </c>
      <c r="D79" s="8"/>
      <c r="E79" s="8"/>
    </row>
    <row r="80" spans="1:43" ht="65.150000000000006" customHeight="1" x14ac:dyDescent="0.35">
      <c r="A80" s="103"/>
      <c r="B80" s="5" t="s">
        <v>134</v>
      </c>
      <c r="C80" s="33" t="s">
        <v>135</v>
      </c>
      <c r="D80" s="8"/>
      <c r="E80" s="8"/>
    </row>
    <row r="81" spans="1:4" ht="39.65" customHeight="1" x14ac:dyDescent="0.35">
      <c r="A81" s="6" t="s">
        <v>136</v>
      </c>
      <c r="B81" s="18" t="s">
        <v>137</v>
      </c>
      <c r="C81" s="32" t="s">
        <v>138</v>
      </c>
      <c r="D81" s="8"/>
    </row>
    <row r="82" spans="1:4" ht="195.75" customHeight="1" x14ac:dyDescent="0.35">
      <c r="A82" s="6"/>
      <c r="B82" s="5" t="s">
        <v>139</v>
      </c>
      <c r="C82" s="67" t="s">
        <v>868</v>
      </c>
      <c r="D82" s="8"/>
    </row>
    <row r="83" spans="1:4" ht="206.15" customHeight="1" x14ac:dyDescent="0.35">
      <c r="A83" s="6" t="s">
        <v>140</v>
      </c>
      <c r="B83" s="5" t="s">
        <v>141</v>
      </c>
      <c r="C83" s="42" t="s">
        <v>793</v>
      </c>
      <c r="D83" s="8"/>
    </row>
    <row r="84" spans="1:4" ht="252" customHeight="1" x14ac:dyDescent="0.35">
      <c r="A84" s="15" t="s">
        <v>142</v>
      </c>
      <c r="B84" s="18" t="s">
        <v>143</v>
      </c>
      <c r="C84" s="32" t="s">
        <v>144</v>
      </c>
      <c r="D84" s="8"/>
    </row>
    <row r="85" spans="1:4" ht="89.15" customHeight="1" x14ac:dyDescent="0.35">
      <c r="A85" s="111" t="s">
        <v>145</v>
      </c>
      <c r="B85" s="5" t="s">
        <v>146</v>
      </c>
      <c r="C85" s="33" t="s">
        <v>147</v>
      </c>
      <c r="D85" s="8"/>
    </row>
    <row r="86" spans="1:4" ht="95.5" customHeight="1" x14ac:dyDescent="0.35">
      <c r="A86" s="112"/>
      <c r="B86" s="5" t="s">
        <v>148</v>
      </c>
      <c r="C86" s="33" t="s">
        <v>149</v>
      </c>
      <c r="D86" s="8"/>
    </row>
    <row r="87" spans="1:4" ht="178.5" customHeight="1" x14ac:dyDescent="0.35">
      <c r="A87" s="112"/>
      <c r="B87" s="5" t="s">
        <v>150</v>
      </c>
      <c r="C87" s="33" t="s">
        <v>151</v>
      </c>
      <c r="D87" s="8"/>
    </row>
    <row r="88" spans="1:4" ht="62.5" customHeight="1" x14ac:dyDescent="0.35">
      <c r="A88" s="112"/>
      <c r="B88" s="5" t="s">
        <v>152</v>
      </c>
      <c r="C88" s="33" t="s">
        <v>153</v>
      </c>
      <c r="D88" s="8"/>
    </row>
    <row r="89" spans="1:4" ht="51" customHeight="1" x14ac:dyDescent="0.35">
      <c r="A89" s="15" t="s">
        <v>154</v>
      </c>
      <c r="B89" s="18" t="s">
        <v>155</v>
      </c>
      <c r="C89" s="32" t="s">
        <v>156</v>
      </c>
      <c r="D89" s="8"/>
    </row>
    <row r="90" spans="1:4" ht="173.5" customHeight="1" x14ac:dyDescent="0.35">
      <c r="A90" s="6" t="s">
        <v>157</v>
      </c>
      <c r="B90" s="5" t="s">
        <v>158</v>
      </c>
      <c r="C90" s="33" t="s">
        <v>159</v>
      </c>
      <c r="D90" s="8"/>
    </row>
    <row r="91" spans="1:4" ht="409.5" customHeight="1" x14ac:dyDescent="0.35">
      <c r="A91" s="15" t="s">
        <v>160</v>
      </c>
      <c r="B91" s="18" t="s">
        <v>161</v>
      </c>
      <c r="C91" s="32" t="s">
        <v>162</v>
      </c>
      <c r="D91" s="8"/>
    </row>
    <row r="92" spans="1:4" ht="43.5" customHeight="1" x14ac:dyDescent="0.35">
      <c r="A92" s="10"/>
      <c r="B92" s="56" t="s">
        <v>163</v>
      </c>
      <c r="C92" s="33" t="s">
        <v>164</v>
      </c>
      <c r="D92" s="8"/>
    </row>
    <row r="93" spans="1:4" ht="80.5" customHeight="1" x14ac:dyDescent="0.35">
      <c r="A93" s="10"/>
      <c r="B93" s="56" t="s">
        <v>165</v>
      </c>
      <c r="C93" s="33" t="s">
        <v>166</v>
      </c>
      <c r="D93" s="8"/>
    </row>
    <row r="94" spans="1:4" ht="129" customHeight="1" x14ac:dyDescent="0.35">
      <c r="A94" s="6" t="s">
        <v>167</v>
      </c>
      <c r="B94" s="4" t="s">
        <v>168</v>
      </c>
      <c r="C94" s="52" t="s">
        <v>869</v>
      </c>
      <c r="D94" s="8"/>
    </row>
    <row r="95" spans="1:4" ht="146.15" customHeight="1" x14ac:dyDescent="0.35">
      <c r="A95" s="6"/>
      <c r="B95" s="4" t="s">
        <v>169</v>
      </c>
      <c r="C95" s="67" t="s">
        <v>170</v>
      </c>
      <c r="D95" s="8"/>
    </row>
    <row r="96" spans="1:4" ht="80.5" customHeight="1" x14ac:dyDescent="0.35">
      <c r="A96" s="6"/>
      <c r="B96" s="4" t="s">
        <v>171</v>
      </c>
      <c r="C96" s="67" t="s">
        <v>172</v>
      </c>
      <c r="D96" s="8"/>
    </row>
    <row r="97" spans="1:4" ht="48" customHeight="1" x14ac:dyDescent="0.35">
      <c r="A97" s="6"/>
      <c r="B97" s="4" t="s">
        <v>173</v>
      </c>
      <c r="C97" s="55" t="s">
        <v>174</v>
      </c>
      <c r="D97" s="8"/>
    </row>
    <row r="98" spans="1:4" ht="99.75" customHeight="1" x14ac:dyDescent="0.35">
      <c r="A98" s="6"/>
      <c r="B98" s="4" t="s">
        <v>175</v>
      </c>
      <c r="C98" s="52" t="s">
        <v>176</v>
      </c>
      <c r="D98" s="8"/>
    </row>
    <row r="99" spans="1:4" ht="57.65" customHeight="1" x14ac:dyDescent="0.35">
      <c r="A99" s="6"/>
      <c r="B99" s="4" t="s">
        <v>177</v>
      </c>
      <c r="C99" s="55" t="s">
        <v>178</v>
      </c>
      <c r="D99" s="8"/>
    </row>
    <row r="100" spans="1:4" ht="61.5" customHeight="1" x14ac:dyDescent="0.35">
      <c r="A100" s="6"/>
      <c r="B100" s="4" t="s">
        <v>179</v>
      </c>
      <c r="C100" s="52" t="s">
        <v>794</v>
      </c>
      <c r="D100" s="8"/>
    </row>
    <row r="101" spans="1:4" ht="145.5" customHeight="1" x14ac:dyDescent="0.35">
      <c r="A101" s="15" t="s">
        <v>180</v>
      </c>
      <c r="B101" s="18" t="s">
        <v>181</v>
      </c>
      <c r="C101" s="32" t="s">
        <v>182</v>
      </c>
      <c r="D101" s="8"/>
    </row>
    <row r="102" spans="1:4" ht="71.150000000000006" customHeight="1" x14ac:dyDescent="0.35">
      <c r="A102" s="3" t="s">
        <v>183</v>
      </c>
      <c r="B102" s="24" t="s">
        <v>184</v>
      </c>
      <c r="C102" s="33" t="s">
        <v>870</v>
      </c>
      <c r="D102" s="8"/>
    </row>
    <row r="103" spans="1:4" ht="98.5" customHeight="1" x14ac:dyDescent="0.35">
      <c r="A103" s="15" t="s">
        <v>185</v>
      </c>
      <c r="B103" s="18" t="s">
        <v>186</v>
      </c>
      <c r="C103" s="32" t="s">
        <v>922</v>
      </c>
      <c r="D103" s="8"/>
    </row>
    <row r="104" spans="1:4" ht="178" customHeight="1" x14ac:dyDescent="0.35">
      <c r="A104" s="6" t="s">
        <v>187</v>
      </c>
      <c r="B104" s="5" t="s">
        <v>188</v>
      </c>
      <c r="C104" s="33" t="s">
        <v>189</v>
      </c>
      <c r="D104" s="8"/>
    </row>
    <row r="105" spans="1:4" ht="197.5" customHeight="1" x14ac:dyDescent="0.35">
      <c r="A105" s="15" t="s">
        <v>190</v>
      </c>
      <c r="B105" s="18" t="s">
        <v>191</v>
      </c>
      <c r="C105" s="66" t="s">
        <v>923</v>
      </c>
      <c r="D105" s="8"/>
    </row>
    <row r="106" spans="1:4" ht="224.5" customHeight="1" x14ac:dyDescent="0.35">
      <c r="B106" s="5" t="s">
        <v>192</v>
      </c>
      <c r="C106" s="61" t="s">
        <v>871</v>
      </c>
    </row>
    <row r="107" spans="1:4" ht="105" customHeight="1" x14ac:dyDescent="0.35">
      <c r="A107" s="15" t="s">
        <v>193</v>
      </c>
      <c r="B107" s="18" t="s">
        <v>194</v>
      </c>
      <c r="C107" s="32" t="s">
        <v>872</v>
      </c>
      <c r="D107" s="8"/>
    </row>
    <row r="108" spans="1:4" ht="59.5" customHeight="1" x14ac:dyDescent="0.35">
      <c r="A108" s="15" t="s">
        <v>195</v>
      </c>
      <c r="B108" s="18" t="s">
        <v>196</v>
      </c>
      <c r="C108" s="32" t="s">
        <v>197</v>
      </c>
      <c r="D108" s="8"/>
    </row>
    <row r="109" spans="1:4" ht="224.15" customHeight="1" x14ac:dyDescent="0.35">
      <c r="A109" s="15" t="s">
        <v>198</v>
      </c>
      <c r="B109" s="18" t="s">
        <v>199</v>
      </c>
      <c r="C109" s="49" t="s">
        <v>200</v>
      </c>
      <c r="D109" s="8"/>
    </row>
    <row r="110" spans="1:4" ht="379.5" customHeight="1" x14ac:dyDescent="0.35">
      <c r="A110" s="15" t="s">
        <v>201</v>
      </c>
      <c r="B110" s="18" t="s">
        <v>202</v>
      </c>
      <c r="C110" s="32" t="s">
        <v>795</v>
      </c>
      <c r="D110" s="8"/>
    </row>
    <row r="111" spans="1:4" ht="104" x14ac:dyDescent="0.35">
      <c r="A111" s="102" t="s">
        <v>203</v>
      </c>
      <c r="B111" s="4" t="s">
        <v>204</v>
      </c>
      <c r="C111" s="42" t="s">
        <v>796</v>
      </c>
    </row>
    <row r="112" spans="1:4" ht="36" customHeight="1" x14ac:dyDescent="0.35">
      <c r="A112" s="103"/>
      <c r="B112" s="4" t="s">
        <v>205</v>
      </c>
      <c r="C112" s="33" t="s">
        <v>206</v>
      </c>
    </row>
    <row r="113" spans="1:4" ht="41.15" customHeight="1" x14ac:dyDescent="0.35">
      <c r="A113" s="103"/>
      <c r="B113" s="4" t="s">
        <v>207</v>
      </c>
      <c r="C113" s="33" t="s">
        <v>208</v>
      </c>
    </row>
    <row r="114" spans="1:4" ht="127" customHeight="1" x14ac:dyDescent="0.35">
      <c r="A114" s="103"/>
      <c r="B114" s="4" t="s">
        <v>209</v>
      </c>
      <c r="C114" s="33" t="s">
        <v>210</v>
      </c>
    </row>
    <row r="115" spans="1:4" ht="199.5" customHeight="1" x14ac:dyDescent="0.35">
      <c r="A115" s="103"/>
      <c r="B115" s="4" t="s">
        <v>211</v>
      </c>
      <c r="C115" s="33" t="s">
        <v>212</v>
      </c>
    </row>
    <row r="116" spans="1:4" ht="76" customHeight="1" x14ac:dyDescent="0.35">
      <c r="A116" s="103"/>
      <c r="B116" s="4" t="s">
        <v>213</v>
      </c>
      <c r="C116" s="33" t="s">
        <v>214</v>
      </c>
    </row>
    <row r="117" spans="1:4" ht="125.5" customHeight="1" x14ac:dyDescent="0.35">
      <c r="A117" s="103"/>
      <c r="B117" s="4" t="s">
        <v>215</v>
      </c>
      <c r="C117" s="33" t="s">
        <v>216</v>
      </c>
    </row>
    <row r="118" spans="1:4" ht="85.5" customHeight="1" x14ac:dyDescent="0.35">
      <c r="A118" s="103"/>
      <c r="B118" s="4" t="s">
        <v>217</v>
      </c>
      <c r="C118" s="33" t="s">
        <v>218</v>
      </c>
    </row>
    <row r="119" spans="1:4" ht="88" customHeight="1" x14ac:dyDescent="0.35">
      <c r="A119" s="103"/>
      <c r="B119" s="4" t="s">
        <v>219</v>
      </c>
      <c r="C119" s="33" t="s">
        <v>220</v>
      </c>
    </row>
    <row r="120" spans="1:4" ht="73.5" customHeight="1" x14ac:dyDescent="0.35">
      <c r="A120" s="103"/>
      <c r="B120" s="4" t="s">
        <v>221</v>
      </c>
      <c r="C120" s="33" t="s">
        <v>222</v>
      </c>
    </row>
    <row r="121" spans="1:4" ht="138.65" customHeight="1" x14ac:dyDescent="0.35">
      <c r="A121" s="103"/>
      <c r="B121" s="4" t="s">
        <v>223</v>
      </c>
      <c r="C121" s="33" t="s">
        <v>224</v>
      </c>
    </row>
    <row r="122" spans="1:4" ht="73" customHeight="1" x14ac:dyDescent="0.35">
      <c r="A122" s="104"/>
      <c r="B122" s="4" t="s">
        <v>225</v>
      </c>
      <c r="C122" s="33" t="s">
        <v>835</v>
      </c>
    </row>
    <row r="123" spans="1:4" ht="187.5" customHeight="1" x14ac:dyDescent="0.35">
      <c r="A123" s="15" t="s">
        <v>226</v>
      </c>
      <c r="B123" s="18" t="s">
        <v>227</v>
      </c>
      <c r="C123" s="33" t="s">
        <v>873</v>
      </c>
      <c r="D123" s="8"/>
    </row>
    <row r="124" spans="1:4" ht="117" customHeight="1" x14ac:dyDescent="0.35">
      <c r="A124" s="6" t="s">
        <v>228</v>
      </c>
      <c r="B124" s="5" t="s">
        <v>229</v>
      </c>
      <c r="C124" s="33" t="s">
        <v>836</v>
      </c>
      <c r="D124" s="8"/>
    </row>
    <row r="125" spans="1:4" ht="114" customHeight="1" x14ac:dyDescent="0.35">
      <c r="A125" s="6"/>
      <c r="B125" s="5" t="s">
        <v>230</v>
      </c>
      <c r="C125" s="33" t="s">
        <v>231</v>
      </c>
      <c r="D125" s="8"/>
    </row>
    <row r="126" spans="1:4" ht="88.5" customHeight="1" x14ac:dyDescent="0.35">
      <c r="A126" s="103" t="s">
        <v>232</v>
      </c>
      <c r="B126" s="5" t="s">
        <v>233</v>
      </c>
      <c r="C126" s="33" t="s">
        <v>234</v>
      </c>
      <c r="D126" s="8"/>
    </row>
    <row r="127" spans="1:4" ht="156.75" customHeight="1" x14ac:dyDescent="0.35">
      <c r="A127" s="103"/>
      <c r="B127" s="5" t="s">
        <v>235</v>
      </c>
      <c r="C127" s="33" t="s">
        <v>236</v>
      </c>
      <c r="D127" s="8"/>
    </row>
    <row r="128" spans="1:4" ht="104.15" customHeight="1" x14ac:dyDescent="0.35">
      <c r="A128" s="103"/>
      <c r="B128" s="5" t="s">
        <v>237</v>
      </c>
      <c r="C128" s="33" t="s">
        <v>837</v>
      </c>
      <c r="D128" s="8"/>
    </row>
    <row r="129" spans="1:71" ht="90" customHeight="1" x14ac:dyDescent="0.35">
      <c r="A129" s="103"/>
      <c r="B129" s="5" t="s">
        <v>238</v>
      </c>
      <c r="C129" s="33" t="s">
        <v>239</v>
      </c>
      <c r="D129" s="8"/>
    </row>
    <row r="130" spans="1:71" ht="100.5" customHeight="1" x14ac:dyDescent="0.35">
      <c r="A130" s="103"/>
      <c r="B130" s="5" t="s">
        <v>240</v>
      </c>
      <c r="C130" s="33" t="s">
        <v>241</v>
      </c>
      <c r="D130" s="8"/>
    </row>
    <row r="131" spans="1:71" ht="93" customHeight="1" x14ac:dyDescent="0.35">
      <c r="A131" s="103"/>
      <c r="B131" s="5" t="s">
        <v>242</v>
      </c>
      <c r="C131" s="33" t="s">
        <v>838</v>
      </c>
      <c r="D131" s="8"/>
    </row>
    <row r="132" spans="1:71" ht="121.5" customHeight="1" x14ac:dyDescent="0.35">
      <c r="A132" s="103"/>
      <c r="B132" s="5" t="s">
        <v>243</v>
      </c>
      <c r="C132" s="33" t="s">
        <v>797</v>
      </c>
      <c r="D132" s="8"/>
    </row>
    <row r="133" spans="1:71" ht="107.5" customHeight="1" x14ac:dyDescent="0.35">
      <c r="A133" s="103"/>
      <c r="B133" s="5" t="s">
        <v>244</v>
      </c>
      <c r="C133" s="33" t="s">
        <v>839</v>
      </c>
      <c r="D133" s="8"/>
    </row>
    <row r="134" spans="1:71" ht="154" customHeight="1" x14ac:dyDescent="0.35">
      <c r="A134" s="15" t="s">
        <v>245</v>
      </c>
      <c r="B134" s="18" t="s">
        <v>246</v>
      </c>
      <c r="C134" s="33" t="s">
        <v>874</v>
      </c>
      <c r="D134" s="8"/>
    </row>
    <row r="135" spans="1:71" ht="187.5" customHeight="1" x14ac:dyDescent="0.35">
      <c r="A135" s="15" t="s">
        <v>247</v>
      </c>
      <c r="B135" s="18" t="s">
        <v>248</v>
      </c>
      <c r="C135" s="33" t="s">
        <v>875</v>
      </c>
      <c r="D135" s="8"/>
    </row>
    <row r="136" spans="1:71" ht="230.5" customHeight="1" x14ac:dyDescent="0.35">
      <c r="A136" s="12" t="s">
        <v>249</v>
      </c>
      <c r="B136" s="18" t="s">
        <v>250</v>
      </c>
      <c r="C136" s="34" t="s">
        <v>948</v>
      </c>
      <c r="D136" s="8"/>
    </row>
    <row r="137" spans="1:71" s="35" customFormat="1" ht="345" customHeight="1" x14ac:dyDescent="0.35">
      <c r="A137" s="105" t="s">
        <v>251</v>
      </c>
      <c r="B137" s="44" t="s">
        <v>252</v>
      </c>
      <c r="C137" s="34" t="s">
        <v>924</v>
      </c>
      <c r="D137" s="8"/>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row>
    <row r="138" spans="1:71" s="35" customFormat="1" ht="188.5" customHeight="1" x14ac:dyDescent="0.35">
      <c r="A138" s="105"/>
      <c r="B138" s="5" t="s">
        <v>253</v>
      </c>
      <c r="C138" s="37" t="s">
        <v>876</v>
      </c>
      <c r="D138" s="8"/>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row>
    <row r="139" spans="1:71" s="35" customFormat="1" ht="134.25" customHeight="1" x14ac:dyDescent="0.35">
      <c r="A139" s="105"/>
      <c r="B139" s="5" t="s">
        <v>254</v>
      </c>
      <c r="C139" s="37" t="s">
        <v>877</v>
      </c>
      <c r="D139" s="8"/>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row>
    <row r="140" spans="1:71" s="35" customFormat="1" ht="110.5" customHeight="1" x14ac:dyDescent="0.35">
      <c r="A140" s="105"/>
      <c r="B140" s="5" t="s">
        <v>255</v>
      </c>
      <c r="C140" s="32" t="s">
        <v>256</v>
      </c>
      <c r="D140" s="8"/>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row>
    <row r="141" spans="1:71" s="35" customFormat="1" ht="182.5" customHeight="1" x14ac:dyDescent="0.35">
      <c r="A141" s="105"/>
      <c r="B141" s="5" t="s">
        <v>257</v>
      </c>
      <c r="C141" s="32" t="s">
        <v>258</v>
      </c>
      <c r="D141" s="8"/>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row>
    <row r="142" spans="1:71" s="35" customFormat="1" ht="166" customHeight="1" x14ac:dyDescent="0.35">
      <c r="A142" s="107" t="s">
        <v>259</v>
      </c>
      <c r="B142" s="43" t="s">
        <v>260</v>
      </c>
      <c r="C142" s="66" t="s">
        <v>878</v>
      </c>
      <c r="D142" s="38"/>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row>
    <row r="143" spans="1:71" s="35" customFormat="1" ht="301.5" customHeight="1" x14ac:dyDescent="0.35">
      <c r="A143" s="108"/>
      <c r="B143" s="24" t="s">
        <v>261</v>
      </c>
      <c r="C143" s="45" t="s">
        <v>262</v>
      </c>
      <c r="D143" s="38"/>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row>
    <row r="144" spans="1:71" s="35" customFormat="1" ht="52.5" customHeight="1" x14ac:dyDescent="0.35">
      <c r="A144" s="108"/>
      <c r="B144" s="24" t="s">
        <v>263</v>
      </c>
      <c r="C144" s="45" t="s">
        <v>925</v>
      </c>
      <c r="D144" s="38"/>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row>
    <row r="145" spans="1:71" s="46" customFormat="1" ht="99" customHeight="1" x14ac:dyDescent="0.35">
      <c r="A145" s="108"/>
      <c r="B145" s="24" t="s">
        <v>264</v>
      </c>
      <c r="C145" s="45" t="s">
        <v>879</v>
      </c>
      <c r="D145" s="38"/>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row>
    <row r="146" spans="1:71" s="46" customFormat="1" ht="106.5" customHeight="1" x14ac:dyDescent="0.35">
      <c r="A146" s="109"/>
      <c r="B146" s="69" t="s">
        <v>265</v>
      </c>
      <c r="C146" s="68" t="s">
        <v>880</v>
      </c>
      <c r="D146" s="38"/>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row>
    <row r="147" spans="1:71" s="35" customFormat="1" ht="54.65" customHeight="1" x14ac:dyDescent="0.35">
      <c r="A147" s="31"/>
      <c r="B147" s="69" t="s">
        <v>266</v>
      </c>
      <c r="C147" s="68" t="s">
        <v>267</v>
      </c>
      <c r="D147" s="38"/>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row>
    <row r="148" spans="1:71" s="35" customFormat="1" ht="273" customHeight="1" x14ac:dyDescent="0.35">
      <c r="A148" s="22"/>
      <c r="B148" s="18" t="s">
        <v>268</v>
      </c>
      <c r="C148" s="32" t="s">
        <v>881</v>
      </c>
      <c r="D148" s="8"/>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row>
    <row r="149" spans="1:71" ht="100.5" customHeight="1" x14ac:dyDescent="0.35">
      <c r="A149" s="21"/>
      <c r="B149" s="23" t="s">
        <v>269</v>
      </c>
      <c r="C149" s="66" t="s">
        <v>843</v>
      </c>
      <c r="D149" s="8"/>
    </row>
    <row r="150" spans="1:71" ht="75.75" customHeight="1" x14ac:dyDescent="0.35">
      <c r="A150" s="21"/>
      <c r="B150" s="23" t="s">
        <v>270</v>
      </c>
      <c r="C150" s="47" t="s">
        <v>271</v>
      </c>
      <c r="D150" s="8"/>
    </row>
    <row r="151" spans="1:71" s="46" customFormat="1" ht="134.15" customHeight="1" x14ac:dyDescent="0.35">
      <c r="A151" s="11" t="s">
        <v>272</v>
      </c>
      <c r="B151" s="19" t="s">
        <v>273</v>
      </c>
      <c r="C151" s="34" t="s">
        <v>882</v>
      </c>
      <c r="D151" s="8"/>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row>
    <row r="152" spans="1:71" ht="95.25" customHeight="1" x14ac:dyDescent="0.35">
      <c r="A152" s="10"/>
      <c r="B152" s="5" t="s">
        <v>274</v>
      </c>
      <c r="C152" s="33" t="s">
        <v>275</v>
      </c>
      <c r="D152" s="8"/>
    </row>
    <row r="153" spans="1:71" ht="208" customHeight="1" x14ac:dyDescent="0.35">
      <c r="A153" s="10"/>
      <c r="B153" s="5" t="s">
        <v>276</v>
      </c>
      <c r="C153" s="33" t="s">
        <v>277</v>
      </c>
      <c r="D153" s="8"/>
    </row>
    <row r="154" spans="1:71" s="46" customFormat="1" ht="53.15" customHeight="1" x14ac:dyDescent="0.35">
      <c r="A154" s="11"/>
      <c r="B154" s="5" t="s">
        <v>278</v>
      </c>
      <c r="C154" s="33" t="s">
        <v>279</v>
      </c>
      <c r="D154" s="8"/>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row>
    <row r="155" spans="1:71" ht="179.15" customHeight="1" x14ac:dyDescent="0.35">
      <c r="A155" s="10"/>
      <c r="B155" s="5" t="s">
        <v>280</v>
      </c>
      <c r="C155" s="33" t="s">
        <v>845</v>
      </c>
      <c r="D155" s="8"/>
    </row>
    <row r="156" spans="1:71" ht="168.65" customHeight="1" x14ac:dyDescent="0.35">
      <c r="A156" s="10"/>
      <c r="B156" s="5" t="s">
        <v>281</v>
      </c>
      <c r="C156" s="42" t="s">
        <v>282</v>
      </c>
      <c r="D156" s="8"/>
    </row>
    <row r="157" spans="1:71" ht="137.25" customHeight="1" x14ac:dyDescent="0.35">
      <c r="A157" s="15" t="s">
        <v>283</v>
      </c>
      <c r="B157" s="18" t="s">
        <v>284</v>
      </c>
      <c r="C157" s="42" t="s">
        <v>883</v>
      </c>
      <c r="D157" s="8"/>
    </row>
    <row r="158" spans="1:71" ht="239.15" customHeight="1" x14ac:dyDescent="0.35">
      <c r="A158" s="15" t="s">
        <v>285</v>
      </c>
      <c r="B158" s="18" t="s">
        <v>286</v>
      </c>
      <c r="C158" s="42" t="s">
        <v>884</v>
      </c>
      <c r="D158" s="8"/>
      <c r="E158" s="8"/>
    </row>
    <row r="159" spans="1:71" ht="409.6" customHeight="1" x14ac:dyDescent="0.35">
      <c r="A159" s="15" t="s">
        <v>287</v>
      </c>
      <c r="B159" s="57" t="s">
        <v>288</v>
      </c>
      <c r="C159" s="41" t="s">
        <v>885</v>
      </c>
      <c r="D159" s="8"/>
    </row>
    <row r="160" spans="1:71" ht="153.75" customHeight="1" x14ac:dyDescent="0.35">
      <c r="A160" s="6" t="s">
        <v>289</v>
      </c>
      <c r="B160" s="5" t="s">
        <v>290</v>
      </c>
      <c r="C160" s="33" t="s">
        <v>291</v>
      </c>
    </row>
    <row r="161" spans="1:4" ht="100" customHeight="1" x14ac:dyDescent="0.35">
      <c r="A161" s="15" t="s">
        <v>292</v>
      </c>
      <c r="B161" s="18" t="s">
        <v>293</v>
      </c>
      <c r="C161" s="42" t="s">
        <v>886</v>
      </c>
      <c r="D161" s="8"/>
    </row>
    <row r="162" spans="1:4" ht="81" customHeight="1" x14ac:dyDescent="0.35">
      <c r="A162" s="102" t="s">
        <v>294</v>
      </c>
      <c r="B162" s="5" t="s">
        <v>295</v>
      </c>
      <c r="C162" s="55" t="s">
        <v>887</v>
      </c>
      <c r="D162" s="8"/>
    </row>
    <row r="163" spans="1:4" ht="131.25" customHeight="1" x14ac:dyDescent="0.35">
      <c r="A163" s="103"/>
      <c r="B163" s="5" t="s">
        <v>296</v>
      </c>
      <c r="C163" s="33" t="s">
        <v>297</v>
      </c>
      <c r="D163" s="8"/>
    </row>
    <row r="164" spans="1:4" ht="166.5" customHeight="1" x14ac:dyDescent="0.35">
      <c r="A164" s="103"/>
      <c r="B164" s="5" t="s">
        <v>298</v>
      </c>
      <c r="C164" s="52" t="s">
        <v>798</v>
      </c>
      <c r="D164" s="8"/>
    </row>
    <row r="165" spans="1:4" ht="220" customHeight="1" x14ac:dyDescent="0.35">
      <c r="A165" s="15" t="s">
        <v>299</v>
      </c>
      <c r="B165" s="18" t="s">
        <v>300</v>
      </c>
      <c r="C165" s="66" t="s">
        <v>888</v>
      </c>
      <c r="D165" s="8"/>
    </row>
    <row r="166" spans="1:4" ht="271.5" customHeight="1" x14ac:dyDescent="0.35">
      <c r="A166" s="100" t="s">
        <v>301</v>
      </c>
      <c r="B166" s="5" t="s">
        <v>302</v>
      </c>
      <c r="C166" s="33" t="s">
        <v>303</v>
      </c>
      <c r="D166" s="8"/>
    </row>
    <row r="167" spans="1:4" ht="170.5" customHeight="1" x14ac:dyDescent="0.35">
      <c r="A167" s="101"/>
      <c r="B167" s="5" t="s">
        <v>304</v>
      </c>
      <c r="C167" s="33" t="s">
        <v>305</v>
      </c>
      <c r="D167" s="8"/>
    </row>
    <row r="168" spans="1:4" ht="112" customHeight="1" x14ac:dyDescent="0.35">
      <c r="A168" s="15" t="s">
        <v>306</v>
      </c>
      <c r="B168" s="18" t="s">
        <v>307</v>
      </c>
      <c r="C168" s="32" t="s">
        <v>844</v>
      </c>
      <c r="D168" s="8"/>
    </row>
    <row r="169" spans="1:4" ht="205.5" customHeight="1" x14ac:dyDescent="0.35">
      <c r="A169" s="6" t="s">
        <v>308</v>
      </c>
      <c r="B169" s="5" t="s">
        <v>309</v>
      </c>
      <c r="C169" s="37" t="s">
        <v>889</v>
      </c>
      <c r="D169" s="8"/>
    </row>
    <row r="170" spans="1:4" ht="245.15" customHeight="1" x14ac:dyDescent="0.35">
      <c r="A170" s="15" t="s">
        <v>310</v>
      </c>
      <c r="B170" s="18" t="s">
        <v>311</v>
      </c>
      <c r="C170" s="33" t="s">
        <v>312</v>
      </c>
      <c r="D170" s="8"/>
    </row>
    <row r="171" spans="1:4" ht="367.5" customHeight="1" x14ac:dyDescent="0.35">
      <c r="A171" s="9" t="s">
        <v>313</v>
      </c>
      <c r="B171" s="5" t="s">
        <v>314</v>
      </c>
      <c r="C171" s="33" t="s">
        <v>315</v>
      </c>
      <c r="D171" s="8"/>
    </row>
    <row r="172" spans="1:4" ht="409.5" x14ac:dyDescent="0.35">
      <c r="A172" s="25" t="s">
        <v>316</v>
      </c>
      <c r="B172" s="18" t="s">
        <v>314</v>
      </c>
      <c r="C172" s="33" t="s">
        <v>315</v>
      </c>
      <c r="D172" s="8"/>
    </row>
    <row r="173" spans="1:4" ht="312" customHeight="1" x14ac:dyDescent="0.35">
      <c r="A173" s="6" t="s">
        <v>317</v>
      </c>
      <c r="B173" s="5" t="s">
        <v>318</v>
      </c>
      <c r="C173" s="45" t="s">
        <v>319</v>
      </c>
    </row>
    <row r="174" spans="1:4" ht="312" customHeight="1" x14ac:dyDescent="0.35">
      <c r="A174" s="6"/>
      <c r="B174" s="5" t="s">
        <v>320</v>
      </c>
      <c r="C174" s="33" t="s">
        <v>321</v>
      </c>
    </row>
    <row r="175" spans="1:4" ht="325" customHeight="1" x14ac:dyDescent="0.35">
      <c r="A175" s="15" t="s">
        <v>322</v>
      </c>
      <c r="B175" s="18" t="s">
        <v>323</v>
      </c>
      <c r="C175" s="32" t="s">
        <v>324</v>
      </c>
    </row>
    <row r="176" spans="1:4" ht="385.5" customHeight="1" x14ac:dyDescent="0.35">
      <c r="A176" s="6" t="s">
        <v>325</v>
      </c>
      <c r="B176" s="4" t="s">
        <v>326</v>
      </c>
      <c r="C176" s="33" t="s">
        <v>890</v>
      </c>
    </row>
    <row r="177" spans="1:4" ht="107.15" customHeight="1" x14ac:dyDescent="0.35">
      <c r="A177" s="102" t="s">
        <v>327</v>
      </c>
      <c r="B177" s="117" t="s">
        <v>328</v>
      </c>
      <c r="C177" s="34" t="s">
        <v>329</v>
      </c>
    </row>
    <row r="178" spans="1:4" ht="95.15" customHeight="1" x14ac:dyDescent="0.35">
      <c r="A178" s="106"/>
      <c r="B178" s="118" t="s">
        <v>330</v>
      </c>
      <c r="C178" s="33" t="s">
        <v>331</v>
      </c>
    </row>
    <row r="179" spans="1:4" ht="99" customHeight="1" x14ac:dyDescent="0.35">
      <c r="A179" s="106"/>
      <c r="B179" s="118" t="s">
        <v>332</v>
      </c>
      <c r="C179" s="33" t="s">
        <v>333</v>
      </c>
    </row>
    <row r="180" spans="1:4" ht="63" customHeight="1" x14ac:dyDescent="0.35">
      <c r="A180" s="106"/>
      <c r="B180" s="118" t="s">
        <v>334</v>
      </c>
      <c r="C180" s="33" t="s">
        <v>335</v>
      </c>
    </row>
    <row r="181" spans="1:4" ht="61" customHeight="1" x14ac:dyDescent="0.35">
      <c r="A181" s="106"/>
      <c r="B181" s="118" t="s">
        <v>336</v>
      </c>
      <c r="C181" s="33" t="s">
        <v>337</v>
      </c>
    </row>
    <row r="182" spans="1:4" ht="131.15" customHeight="1" x14ac:dyDescent="0.35">
      <c r="A182" s="106"/>
      <c r="B182" s="118" t="s">
        <v>799</v>
      </c>
      <c r="C182" s="33" t="s">
        <v>338</v>
      </c>
    </row>
    <row r="183" spans="1:4" ht="61" customHeight="1" x14ac:dyDescent="0.35">
      <c r="A183" s="106"/>
      <c r="B183" s="118" t="s">
        <v>339</v>
      </c>
      <c r="C183" s="33" t="s">
        <v>340</v>
      </c>
    </row>
    <row r="184" spans="1:4" ht="188.15" customHeight="1" x14ac:dyDescent="0.35">
      <c r="A184" s="106"/>
      <c r="B184" s="118" t="s">
        <v>341</v>
      </c>
      <c r="C184" s="33" t="s">
        <v>891</v>
      </c>
    </row>
    <row r="185" spans="1:4" ht="71.150000000000006" customHeight="1" x14ac:dyDescent="0.35">
      <c r="A185" s="104"/>
      <c r="B185" s="118" t="s">
        <v>342</v>
      </c>
      <c r="C185" s="47" t="s">
        <v>343</v>
      </c>
    </row>
    <row r="186" spans="1:4" ht="71.150000000000006" customHeight="1" x14ac:dyDescent="0.35">
      <c r="A186" s="26"/>
      <c r="B186" s="118" t="s">
        <v>344</v>
      </c>
      <c r="C186" s="47" t="s">
        <v>345</v>
      </c>
    </row>
    <row r="187" spans="1:4" ht="131.15" customHeight="1" x14ac:dyDescent="0.35">
      <c r="A187" s="15" t="s">
        <v>346</v>
      </c>
      <c r="B187" s="57" t="s">
        <v>347</v>
      </c>
      <c r="C187" s="32" t="s">
        <v>806</v>
      </c>
      <c r="D187" s="8"/>
    </row>
    <row r="188" spans="1:4" ht="329.15" customHeight="1" x14ac:dyDescent="0.35">
      <c r="A188" s="10"/>
      <c r="B188" s="5" t="s">
        <v>348</v>
      </c>
      <c r="C188" s="33" t="s">
        <v>892</v>
      </c>
      <c r="D188" s="8"/>
    </row>
    <row r="189" spans="1:4" ht="268.5" customHeight="1" x14ac:dyDescent="0.35">
      <c r="A189" s="10"/>
      <c r="B189" s="5" t="s">
        <v>349</v>
      </c>
      <c r="C189" s="52" t="s">
        <v>846</v>
      </c>
      <c r="D189" s="8"/>
    </row>
    <row r="190" spans="1:4" ht="143" customHeight="1" x14ac:dyDescent="0.35">
      <c r="A190" s="10"/>
      <c r="B190" s="5" t="s">
        <v>350</v>
      </c>
      <c r="C190" s="52" t="s">
        <v>847</v>
      </c>
      <c r="D190" s="8"/>
    </row>
    <row r="191" spans="1:4" ht="226" customHeight="1" x14ac:dyDescent="0.35">
      <c r="A191" s="15" t="s">
        <v>351</v>
      </c>
      <c r="B191" s="18" t="s">
        <v>352</v>
      </c>
      <c r="C191" s="33" t="s">
        <v>800</v>
      </c>
      <c r="D191" s="8"/>
    </row>
    <row r="192" spans="1:4" ht="64.5" customHeight="1" x14ac:dyDescent="0.35">
      <c r="A192" s="6" t="s">
        <v>353</v>
      </c>
      <c r="B192" s="5" t="s">
        <v>354</v>
      </c>
      <c r="C192" s="33" t="s">
        <v>926</v>
      </c>
      <c r="D192" s="8"/>
    </row>
    <row r="193" spans="1:4" ht="71.5" customHeight="1" x14ac:dyDescent="0.35">
      <c r="A193" s="6"/>
      <c r="B193" s="5" t="s">
        <v>355</v>
      </c>
      <c r="C193" s="33" t="s">
        <v>927</v>
      </c>
      <c r="D193" s="8"/>
    </row>
    <row r="194" spans="1:4" ht="103" customHeight="1" x14ac:dyDescent="0.35">
      <c r="A194" s="6"/>
      <c r="B194" s="5" t="s">
        <v>356</v>
      </c>
      <c r="C194" s="52" t="s">
        <v>928</v>
      </c>
      <c r="D194" s="8"/>
    </row>
    <row r="195" spans="1:4" ht="106.5" customHeight="1" x14ac:dyDescent="0.35">
      <c r="A195" s="6"/>
      <c r="B195" s="5" t="s">
        <v>357</v>
      </c>
      <c r="C195" s="33" t="s">
        <v>358</v>
      </c>
      <c r="D195" s="8"/>
    </row>
    <row r="196" spans="1:4" ht="79" customHeight="1" x14ac:dyDescent="0.35">
      <c r="A196" s="6"/>
      <c r="B196" s="5" t="s">
        <v>359</v>
      </c>
      <c r="C196" s="33" t="s">
        <v>360</v>
      </c>
      <c r="D196" s="8"/>
    </row>
    <row r="197" spans="1:4" ht="150.65" customHeight="1" x14ac:dyDescent="0.35">
      <c r="A197" s="6"/>
      <c r="B197" s="5" t="s">
        <v>361</v>
      </c>
      <c r="C197" s="33" t="s">
        <v>362</v>
      </c>
      <c r="D197" s="8"/>
    </row>
    <row r="198" spans="1:4" ht="201" customHeight="1" x14ac:dyDescent="0.35">
      <c r="A198" s="6"/>
      <c r="B198" s="5" t="s">
        <v>363</v>
      </c>
      <c r="C198" s="33" t="s">
        <v>893</v>
      </c>
      <c r="D198" s="8"/>
    </row>
    <row r="199" spans="1:4" ht="106" customHeight="1" x14ac:dyDescent="0.35">
      <c r="A199" s="6"/>
      <c r="B199" s="5" t="s">
        <v>364</v>
      </c>
      <c r="C199" s="33" t="s">
        <v>365</v>
      </c>
      <c r="D199" s="8"/>
    </row>
    <row r="200" spans="1:4" ht="58.5" customHeight="1" x14ac:dyDescent="0.35">
      <c r="A200" s="6"/>
      <c r="B200" s="5" t="s">
        <v>366</v>
      </c>
      <c r="C200" s="33" t="s">
        <v>801</v>
      </c>
      <c r="D200" s="8"/>
    </row>
    <row r="201" spans="1:4" ht="110.5" customHeight="1" x14ac:dyDescent="0.35">
      <c r="A201" s="6"/>
      <c r="B201" s="5" t="s">
        <v>367</v>
      </c>
      <c r="C201" s="33" t="s">
        <v>894</v>
      </c>
      <c r="D201" s="8"/>
    </row>
    <row r="202" spans="1:4" ht="79.5" customHeight="1" x14ac:dyDescent="0.35">
      <c r="A202" s="6"/>
      <c r="B202" s="5" t="s">
        <v>368</v>
      </c>
      <c r="C202" s="33" t="s">
        <v>895</v>
      </c>
      <c r="D202" s="8"/>
    </row>
    <row r="203" spans="1:4" ht="89.15" customHeight="1" x14ac:dyDescent="0.35">
      <c r="A203" s="6"/>
      <c r="B203" s="120" t="s">
        <v>369</v>
      </c>
      <c r="C203" s="33" t="s">
        <v>370</v>
      </c>
      <c r="D203" s="8"/>
    </row>
    <row r="204" spans="1:4" ht="123" customHeight="1" x14ac:dyDescent="0.35">
      <c r="A204" s="15" t="s">
        <v>371</v>
      </c>
      <c r="B204" s="121" t="s">
        <v>372</v>
      </c>
      <c r="C204" s="32" t="s">
        <v>802</v>
      </c>
    </row>
    <row r="205" spans="1:4" ht="124" customHeight="1" x14ac:dyDescent="0.35">
      <c r="A205" s="10"/>
      <c r="B205" s="120" t="s">
        <v>373</v>
      </c>
      <c r="C205" s="33" t="s">
        <v>374</v>
      </c>
    </row>
    <row r="206" spans="1:4" ht="57" customHeight="1" x14ac:dyDescent="0.35">
      <c r="A206" s="10"/>
      <c r="B206" s="120" t="s">
        <v>375</v>
      </c>
      <c r="C206" s="33" t="s">
        <v>376</v>
      </c>
    </row>
    <row r="207" spans="1:4" ht="124" customHeight="1" x14ac:dyDescent="0.35">
      <c r="A207" s="10"/>
      <c r="B207" s="120" t="s">
        <v>377</v>
      </c>
      <c r="C207" s="33" t="s">
        <v>378</v>
      </c>
    </row>
    <row r="208" spans="1:4" ht="104.15" customHeight="1" x14ac:dyDescent="0.35">
      <c r="A208" s="10"/>
      <c r="B208" s="120" t="s">
        <v>379</v>
      </c>
      <c r="C208" s="33" t="s">
        <v>380</v>
      </c>
    </row>
    <row r="209" spans="1:4" ht="35.5" customHeight="1" x14ac:dyDescent="0.35">
      <c r="A209" s="10"/>
      <c r="B209" s="120" t="s">
        <v>381</v>
      </c>
      <c r="C209" s="33" t="s">
        <v>382</v>
      </c>
    </row>
    <row r="210" spans="1:4" ht="62.15" customHeight="1" x14ac:dyDescent="0.35">
      <c r="A210" s="10"/>
      <c r="B210" s="120" t="s">
        <v>383</v>
      </c>
      <c r="C210" s="33" t="s">
        <v>384</v>
      </c>
    </row>
    <row r="211" spans="1:4" ht="80.150000000000006" customHeight="1" x14ac:dyDescent="0.35">
      <c r="A211" s="10"/>
      <c r="B211" s="120" t="s">
        <v>385</v>
      </c>
      <c r="C211" s="33" t="s">
        <v>386</v>
      </c>
    </row>
    <row r="212" spans="1:4" ht="206.5" customHeight="1" x14ac:dyDescent="0.35">
      <c r="A212" s="15" t="s">
        <v>387</v>
      </c>
      <c r="B212" s="18" t="s">
        <v>388</v>
      </c>
      <c r="C212" s="73" t="s">
        <v>803</v>
      </c>
    </row>
    <row r="213" spans="1:4" ht="170.5" customHeight="1" x14ac:dyDescent="0.35">
      <c r="A213" s="7" t="s">
        <v>389</v>
      </c>
      <c r="B213" s="5" t="s">
        <v>390</v>
      </c>
      <c r="C213" s="96" t="s">
        <v>896</v>
      </c>
      <c r="D213" s="8"/>
    </row>
    <row r="214" spans="1:4" ht="240" customHeight="1" x14ac:dyDescent="0.35">
      <c r="A214" s="7"/>
      <c r="B214" s="70" t="s">
        <v>391</v>
      </c>
      <c r="C214" s="67" t="s">
        <v>897</v>
      </c>
      <c r="D214" s="8"/>
    </row>
    <row r="215" spans="1:4" ht="126" customHeight="1" x14ac:dyDescent="0.35">
      <c r="A215" s="6"/>
      <c r="B215" s="5" t="s">
        <v>392</v>
      </c>
      <c r="C215" s="97" t="s">
        <v>848</v>
      </c>
      <c r="D215" s="8"/>
    </row>
    <row r="216" spans="1:4" ht="63.65" customHeight="1" x14ac:dyDescent="0.35">
      <c r="A216" s="6"/>
      <c r="B216" s="5" t="s">
        <v>393</v>
      </c>
      <c r="C216" s="48" t="s">
        <v>394</v>
      </c>
      <c r="D216" s="8"/>
    </row>
    <row r="217" spans="1:4" ht="70.5" customHeight="1" x14ac:dyDescent="0.35">
      <c r="A217" s="6"/>
      <c r="B217" s="5" t="s">
        <v>395</v>
      </c>
      <c r="C217" s="42" t="s">
        <v>805</v>
      </c>
      <c r="D217" s="8"/>
    </row>
    <row r="218" spans="1:4" ht="163.5" customHeight="1" x14ac:dyDescent="0.35">
      <c r="A218" s="6"/>
      <c r="B218" s="5" t="s">
        <v>396</v>
      </c>
      <c r="C218" s="32" t="s">
        <v>397</v>
      </c>
      <c r="D218" s="8"/>
    </row>
    <row r="219" spans="1:4" ht="158.15" customHeight="1" x14ac:dyDescent="0.35">
      <c r="A219" s="7" t="s">
        <v>398</v>
      </c>
      <c r="B219" s="120" t="s">
        <v>399</v>
      </c>
      <c r="C219" s="96" t="s">
        <v>898</v>
      </c>
      <c r="D219" s="8"/>
    </row>
    <row r="220" spans="1:4" ht="152.25" customHeight="1" x14ac:dyDescent="0.35">
      <c r="A220" s="7"/>
      <c r="B220" s="120" t="s">
        <v>400</v>
      </c>
      <c r="C220" s="84" t="s">
        <v>899</v>
      </c>
    </row>
    <row r="221" spans="1:4" ht="125.5" customHeight="1" x14ac:dyDescent="0.35">
      <c r="A221" s="6"/>
      <c r="B221" s="5" t="s">
        <v>392</v>
      </c>
      <c r="C221" s="98" t="s">
        <v>900</v>
      </c>
    </row>
    <row r="222" spans="1:4" ht="60" customHeight="1" x14ac:dyDescent="0.35">
      <c r="A222" s="6"/>
      <c r="B222" s="5" t="s">
        <v>393</v>
      </c>
      <c r="C222" s="48" t="s">
        <v>401</v>
      </c>
    </row>
    <row r="223" spans="1:4" ht="59.5" customHeight="1" x14ac:dyDescent="0.35">
      <c r="A223" s="6"/>
      <c r="B223" s="5" t="s">
        <v>395</v>
      </c>
      <c r="C223" s="48" t="s">
        <v>804</v>
      </c>
    </row>
    <row r="224" spans="1:4" ht="168" customHeight="1" x14ac:dyDescent="0.35">
      <c r="A224" s="6"/>
      <c r="B224" s="5" t="s">
        <v>396</v>
      </c>
      <c r="C224" s="48" t="s">
        <v>402</v>
      </c>
    </row>
    <row r="225" spans="1:4" ht="165.75" customHeight="1" x14ac:dyDescent="0.35">
      <c r="A225" s="15" t="s">
        <v>403</v>
      </c>
      <c r="B225" s="18" t="s">
        <v>404</v>
      </c>
      <c r="C225" s="83" t="s">
        <v>901</v>
      </c>
      <c r="D225" s="8"/>
    </row>
    <row r="226" spans="1:4" ht="184.5" customHeight="1" x14ac:dyDescent="0.35">
      <c r="A226" s="102" t="s">
        <v>405</v>
      </c>
      <c r="B226" s="5" t="s">
        <v>406</v>
      </c>
      <c r="C226" s="33" t="s">
        <v>807</v>
      </c>
      <c r="D226" s="8"/>
    </row>
    <row r="227" spans="1:4" ht="162" customHeight="1" x14ac:dyDescent="0.35">
      <c r="A227" s="103"/>
      <c r="B227" s="5" t="s">
        <v>407</v>
      </c>
      <c r="C227" s="33" t="s">
        <v>408</v>
      </c>
      <c r="D227" s="8"/>
    </row>
    <row r="228" spans="1:4" ht="265.5" customHeight="1" x14ac:dyDescent="0.35">
      <c r="A228" s="103"/>
      <c r="B228" s="5" t="s">
        <v>409</v>
      </c>
      <c r="C228" s="33" t="s">
        <v>902</v>
      </c>
      <c r="D228" s="8"/>
    </row>
    <row r="229" spans="1:4" ht="175" customHeight="1" x14ac:dyDescent="0.35">
      <c r="A229" s="104"/>
      <c r="B229" s="5" t="s">
        <v>410</v>
      </c>
      <c r="C229" s="42" t="s">
        <v>411</v>
      </c>
      <c r="D229" s="8"/>
    </row>
    <row r="230" spans="1:4" ht="208" customHeight="1" x14ac:dyDescent="0.35">
      <c r="A230" s="15" t="s">
        <v>412</v>
      </c>
      <c r="B230" s="18" t="s">
        <v>413</v>
      </c>
      <c r="C230" s="32" t="s">
        <v>414</v>
      </c>
      <c r="D230" s="8"/>
    </row>
    <row r="231" spans="1:4" ht="291.64999999999998" customHeight="1" x14ac:dyDescent="0.35">
      <c r="A231" s="11"/>
      <c r="B231" s="5" t="s">
        <v>415</v>
      </c>
      <c r="C231" s="82" t="s">
        <v>416</v>
      </c>
      <c r="D231" s="8"/>
    </row>
    <row r="232" spans="1:4" ht="403" x14ac:dyDescent="0.35">
      <c r="A232" s="10"/>
      <c r="B232" s="5" t="s">
        <v>417</v>
      </c>
      <c r="C232" s="33" t="s">
        <v>418</v>
      </c>
      <c r="D232" s="8"/>
    </row>
    <row r="233" spans="1:4" ht="132.65" customHeight="1" x14ac:dyDescent="0.35">
      <c r="A233" s="10"/>
      <c r="B233" s="5" t="s">
        <v>419</v>
      </c>
      <c r="C233" s="33" t="s">
        <v>420</v>
      </c>
      <c r="D233" s="8"/>
    </row>
    <row r="234" spans="1:4" ht="409.6" customHeight="1" x14ac:dyDescent="0.35">
      <c r="A234" s="10"/>
      <c r="B234" s="5" t="s">
        <v>421</v>
      </c>
      <c r="C234" s="33" t="s">
        <v>422</v>
      </c>
      <c r="D234" s="8"/>
    </row>
    <row r="235" spans="1:4" ht="171" customHeight="1" x14ac:dyDescent="0.35">
      <c r="A235" s="10"/>
      <c r="B235" s="5" t="s">
        <v>423</v>
      </c>
      <c r="C235" s="33" t="s">
        <v>424</v>
      </c>
      <c r="D235" s="8"/>
    </row>
    <row r="236" spans="1:4" ht="353.15" customHeight="1" x14ac:dyDescent="0.35">
      <c r="A236" s="10"/>
      <c r="B236" s="5" t="s">
        <v>425</v>
      </c>
      <c r="C236" s="33" t="s">
        <v>808</v>
      </c>
      <c r="D236" s="8"/>
    </row>
    <row r="237" spans="1:4" ht="409.6" customHeight="1" x14ac:dyDescent="0.35">
      <c r="A237" s="10"/>
      <c r="B237" s="4" t="s">
        <v>426</v>
      </c>
      <c r="C237" s="33" t="s">
        <v>427</v>
      </c>
      <c r="D237" s="8"/>
    </row>
    <row r="238" spans="1:4" ht="152.15" customHeight="1" x14ac:dyDescent="0.35">
      <c r="A238" s="10"/>
      <c r="B238" s="5" t="s">
        <v>428</v>
      </c>
      <c r="C238" s="42" t="s">
        <v>429</v>
      </c>
      <c r="D238" s="8"/>
    </row>
    <row r="239" spans="1:4" ht="291.64999999999998" customHeight="1" x14ac:dyDescent="0.35">
      <c r="A239" s="10"/>
      <c r="B239" s="5" t="s">
        <v>430</v>
      </c>
      <c r="C239" s="33" t="s">
        <v>431</v>
      </c>
      <c r="D239" s="8"/>
    </row>
    <row r="240" spans="1:4" ht="65.5" customHeight="1" x14ac:dyDescent="0.35">
      <c r="A240" s="10"/>
      <c r="B240" s="5" t="s">
        <v>432</v>
      </c>
      <c r="C240" s="33" t="s">
        <v>433</v>
      </c>
      <c r="D240" s="8"/>
    </row>
    <row r="241" spans="1:4" ht="110.5" customHeight="1" x14ac:dyDescent="0.35">
      <c r="A241" s="10"/>
      <c r="B241" s="5" t="s">
        <v>434</v>
      </c>
      <c r="C241" s="33" t="s">
        <v>435</v>
      </c>
      <c r="D241" s="8"/>
    </row>
    <row r="242" spans="1:4" ht="230.25" customHeight="1" x14ac:dyDescent="0.35">
      <c r="A242" s="101" t="s">
        <v>436</v>
      </c>
      <c r="B242" s="120" t="s">
        <v>947</v>
      </c>
      <c r="C242" s="51" t="s">
        <v>437</v>
      </c>
      <c r="D242" s="8"/>
    </row>
    <row r="243" spans="1:4" ht="182.15" customHeight="1" x14ac:dyDescent="0.35">
      <c r="A243" s="101"/>
      <c r="B243" s="120" t="s">
        <v>438</v>
      </c>
      <c r="C243" s="71" t="s">
        <v>439</v>
      </c>
      <c r="D243" s="8"/>
    </row>
    <row r="244" spans="1:4" ht="196.5" customHeight="1" x14ac:dyDescent="0.35">
      <c r="A244" s="101"/>
      <c r="B244" s="120" t="s">
        <v>440</v>
      </c>
      <c r="C244" s="51" t="s">
        <v>903</v>
      </c>
      <c r="D244" s="8"/>
    </row>
    <row r="245" spans="1:4" ht="188.5" customHeight="1" x14ac:dyDescent="0.35">
      <c r="A245" s="101"/>
      <c r="B245" s="120" t="s">
        <v>441</v>
      </c>
      <c r="C245" s="51" t="s">
        <v>442</v>
      </c>
      <c r="D245" s="8"/>
    </row>
    <row r="246" spans="1:4" ht="199" customHeight="1" x14ac:dyDescent="0.35">
      <c r="A246" s="101"/>
      <c r="B246" s="120" t="s">
        <v>443</v>
      </c>
      <c r="C246" s="51" t="s">
        <v>444</v>
      </c>
      <c r="D246" s="8"/>
    </row>
    <row r="247" spans="1:4" ht="267.64999999999998" customHeight="1" x14ac:dyDescent="0.35">
      <c r="A247" s="101"/>
      <c r="B247" s="120" t="s">
        <v>445</v>
      </c>
      <c r="C247" s="75" t="s">
        <v>446</v>
      </c>
      <c r="D247" s="8"/>
    </row>
    <row r="248" spans="1:4" ht="162.65" customHeight="1" x14ac:dyDescent="0.35">
      <c r="A248" s="101"/>
      <c r="B248" s="120" t="s">
        <v>447</v>
      </c>
      <c r="C248" s="75" t="s">
        <v>448</v>
      </c>
      <c r="D248" s="8"/>
    </row>
    <row r="249" spans="1:4" ht="160" customHeight="1" x14ac:dyDescent="0.35">
      <c r="A249" s="101"/>
      <c r="B249" s="120" t="s">
        <v>449</v>
      </c>
      <c r="C249" s="75" t="s">
        <v>849</v>
      </c>
      <c r="D249" s="8"/>
    </row>
    <row r="250" spans="1:4" ht="169" customHeight="1" x14ac:dyDescent="0.35">
      <c r="A250" s="101"/>
      <c r="B250" s="120" t="s">
        <v>450</v>
      </c>
      <c r="C250" s="51" t="s">
        <v>451</v>
      </c>
      <c r="D250" s="8"/>
    </row>
    <row r="251" spans="1:4" ht="172.5" customHeight="1" x14ac:dyDescent="0.35">
      <c r="A251" s="101"/>
      <c r="B251" s="120" t="s">
        <v>452</v>
      </c>
      <c r="C251" s="79" t="s">
        <v>453</v>
      </c>
      <c r="D251" s="8"/>
    </row>
    <row r="252" spans="1:4" ht="89.5" customHeight="1" x14ac:dyDescent="0.35">
      <c r="A252" s="101"/>
      <c r="B252" s="120" t="s">
        <v>454</v>
      </c>
      <c r="C252" s="76" t="s">
        <v>455</v>
      </c>
      <c r="D252" s="8"/>
    </row>
    <row r="253" spans="1:4" ht="93" customHeight="1" x14ac:dyDescent="0.35">
      <c r="A253" s="101"/>
      <c r="B253" s="120" t="s">
        <v>456</v>
      </c>
      <c r="C253" s="51" t="s">
        <v>457</v>
      </c>
    </row>
    <row r="254" spans="1:4" ht="90" customHeight="1" x14ac:dyDescent="0.35">
      <c r="A254" s="101"/>
      <c r="B254" s="120" t="s">
        <v>458</v>
      </c>
      <c r="C254" s="51" t="s">
        <v>459</v>
      </c>
      <c r="D254" s="8"/>
    </row>
    <row r="255" spans="1:4" ht="50.5" customHeight="1" x14ac:dyDescent="0.35">
      <c r="A255" s="101"/>
      <c r="B255" s="120" t="s">
        <v>460</v>
      </c>
      <c r="C255" s="51" t="s">
        <v>461</v>
      </c>
      <c r="D255" s="8"/>
    </row>
    <row r="256" spans="1:4" ht="74.5" customHeight="1" x14ac:dyDescent="0.35">
      <c r="A256" s="101"/>
      <c r="B256" s="120" t="s">
        <v>462</v>
      </c>
      <c r="C256" s="51" t="s">
        <v>833</v>
      </c>
      <c r="D256" s="8"/>
    </row>
    <row r="257" spans="1:4" ht="159" customHeight="1" x14ac:dyDescent="0.35">
      <c r="A257" s="101"/>
      <c r="B257" s="120" t="s">
        <v>463</v>
      </c>
      <c r="C257" s="75" t="s">
        <v>904</v>
      </c>
      <c r="D257" s="8"/>
    </row>
    <row r="258" spans="1:4" ht="208" customHeight="1" x14ac:dyDescent="0.35">
      <c r="A258" s="12" t="s">
        <v>464</v>
      </c>
      <c r="B258" s="19" t="s">
        <v>465</v>
      </c>
      <c r="C258" s="52" t="s">
        <v>905</v>
      </c>
      <c r="D258" s="8"/>
    </row>
    <row r="259" spans="1:4" ht="86.5" customHeight="1" x14ac:dyDescent="0.35">
      <c r="A259" s="10"/>
      <c r="B259" s="5" t="s">
        <v>466</v>
      </c>
      <c r="C259" s="33" t="s">
        <v>467</v>
      </c>
      <c r="D259" s="8"/>
    </row>
    <row r="260" spans="1:4" ht="184.5" customHeight="1" x14ac:dyDescent="0.35">
      <c r="A260" s="10"/>
      <c r="B260" s="5" t="s">
        <v>468</v>
      </c>
      <c r="C260" s="33" t="s">
        <v>906</v>
      </c>
      <c r="D260" s="8"/>
    </row>
    <row r="261" spans="1:4" ht="113.15" customHeight="1" x14ac:dyDescent="0.35">
      <c r="A261" s="10"/>
      <c r="B261" s="5" t="s">
        <v>469</v>
      </c>
      <c r="C261" s="52" t="s">
        <v>809</v>
      </c>
      <c r="D261" s="8"/>
    </row>
    <row r="262" spans="1:4" ht="141.65" customHeight="1" x14ac:dyDescent="0.35">
      <c r="A262" s="10"/>
      <c r="B262" s="5" t="s">
        <v>470</v>
      </c>
      <c r="C262" s="33" t="s">
        <v>471</v>
      </c>
      <c r="D262" s="8"/>
    </row>
    <row r="263" spans="1:4" ht="80.5" customHeight="1" x14ac:dyDescent="0.35">
      <c r="A263" s="10"/>
      <c r="B263" s="5" t="s">
        <v>472</v>
      </c>
      <c r="C263" s="52" t="s">
        <v>850</v>
      </c>
      <c r="D263" s="8"/>
    </row>
    <row r="264" spans="1:4" ht="77.150000000000006" customHeight="1" x14ac:dyDescent="0.35">
      <c r="A264" s="10"/>
      <c r="B264" s="5" t="s">
        <v>473</v>
      </c>
      <c r="C264" s="33" t="s">
        <v>474</v>
      </c>
      <c r="D264" s="8"/>
    </row>
    <row r="265" spans="1:4" ht="139" customHeight="1" x14ac:dyDescent="0.35">
      <c r="A265" s="10"/>
      <c r="B265" s="5" t="s">
        <v>475</v>
      </c>
      <c r="C265" s="33" t="s">
        <v>476</v>
      </c>
      <c r="D265" s="8"/>
    </row>
    <row r="266" spans="1:4" ht="120" customHeight="1" x14ac:dyDescent="0.35">
      <c r="A266" s="10"/>
      <c r="B266" s="5" t="s">
        <v>477</v>
      </c>
      <c r="C266" s="67" t="s">
        <v>851</v>
      </c>
      <c r="D266" s="8"/>
    </row>
    <row r="267" spans="1:4" ht="339" customHeight="1" x14ac:dyDescent="0.35">
      <c r="A267" s="10"/>
      <c r="B267" s="5" t="s">
        <v>478</v>
      </c>
      <c r="C267" s="52" t="s">
        <v>929</v>
      </c>
      <c r="D267" s="8"/>
    </row>
    <row r="268" spans="1:4" ht="155.15" customHeight="1" x14ac:dyDescent="0.35">
      <c r="A268" s="12" t="s">
        <v>479</v>
      </c>
      <c r="B268" s="19" t="s">
        <v>480</v>
      </c>
      <c r="C268" s="34" t="s">
        <v>930</v>
      </c>
      <c r="D268" s="8"/>
    </row>
    <row r="269" spans="1:4" ht="124" customHeight="1" x14ac:dyDescent="0.35">
      <c r="A269" s="10"/>
      <c r="B269" s="5" t="s">
        <v>481</v>
      </c>
      <c r="C269" s="33" t="s">
        <v>907</v>
      </c>
      <c r="D269" s="8"/>
    </row>
    <row r="270" spans="1:4" ht="65.150000000000006" customHeight="1" x14ac:dyDescent="0.35">
      <c r="A270" s="10"/>
      <c r="B270" s="5" t="s">
        <v>482</v>
      </c>
      <c r="C270" s="33" t="s">
        <v>483</v>
      </c>
      <c r="D270" s="8"/>
    </row>
    <row r="271" spans="1:4" ht="52.5" customHeight="1" x14ac:dyDescent="0.35">
      <c r="A271" s="10"/>
      <c r="B271" s="5" t="s">
        <v>484</v>
      </c>
      <c r="C271" s="33" t="s">
        <v>485</v>
      </c>
      <c r="D271" s="8"/>
    </row>
    <row r="272" spans="1:4" ht="408.75" customHeight="1" x14ac:dyDescent="0.35">
      <c r="A272" s="10"/>
      <c r="B272" s="120" t="s">
        <v>486</v>
      </c>
      <c r="C272" s="42" t="s">
        <v>946</v>
      </c>
      <c r="D272" s="8"/>
    </row>
    <row r="273" spans="1:5" ht="386.5" customHeight="1" x14ac:dyDescent="0.35">
      <c r="A273" s="15" t="s">
        <v>487</v>
      </c>
      <c r="B273" s="77" t="s">
        <v>488</v>
      </c>
      <c r="C273" s="49" t="s">
        <v>908</v>
      </c>
      <c r="D273" s="8"/>
    </row>
    <row r="274" spans="1:5" ht="154" customHeight="1" x14ac:dyDescent="0.35">
      <c r="A274" s="10"/>
      <c r="B274" s="5" t="s">
        <v>489</v>
      </c>
      <c r="C274" s="33" t="s">
        <v>490</v>
      </c>
      <c r="D274" s="8"/>
    </row>
    <row r="275" spans="1:5" ht="195.65" customHeight="1" x14ac:dyDescent="0.35">
      <c r="A275" s="15" t="s">
        <v>491</v>
      </c>
      <c r="B275" s="18" t="s">
        <v>492</v>
      </c>
      <c r="C275" s="66" t="s">
        <v>931</v>
      </c>
    </row>
    <row r="276" spans="1:5" ht="115.5" customHeight="1" x14ac:dyDescent="0.35">
      <c r="A276" s="15" t="s">
        <v>493</v>
      </c>
      <c r="B276" s="18" t="s">
        <v>494</v>
      </c>
      <c r="C276" s="32" t="s">
        <v>495</v>
      </c>
      <c r="E276" s="8"/>
    </row>
    <row r="277" spans="1:5" ht="136" customHeight="1" x14ac:dyDescent="0.35">
      <c r="A277" s="6" t="s">
        <v>496</v>
      </c>
      <c r="B277" s="5" t="s">
        <v>497</v>
      </c>
      <c r="C277" s="52" t="s">
        <v>852</v>
      </c>
      <c r="E277" s="8"/>
    </row>
    <row r="278" spans="1:5" ht="341.5" customHeight="1" x14ac:dyDescent="0.35">
      <c r="A278" s="6"/>
      <c r="B278" s="5" t="s">
        <v>498</v>
      </c>
      <c r="C278" s="33" t="s">
        <v>932</v>
      </c>
      <c r="E278" s="8"/>
    </row>
    <row r="279" spans="1:5" ht="43.5" customHeight="1" x14ac:dyDescent="0.35">
      <c r="A279" s="6"/>
      <c r="B279" s="5" t="s">
        <v>499</v>
      </c>
      <c r="C279" s="52" t="s">
        <v>909</v>
      </c>
      <c r="D279" s="8"/>
    </row>
    <row r="280" spans="1:5" ht="319.5" customHeight="1" x14ac:dyDescent="0.35">
      <c r="A280" s="6"/>
      <c r="B280" s="5" t="s">
        <v>500</v>
      </c>
      <c r="C280" s="37" t="s">
        <v>945</v>
      </c>
      <c r="D280" s="8"/>
    </row>
    <row r="281" spans="1:5" ht="210.65" customHeight="1" x14ac:dyDescent="0.35">
      <c r="A281" s="15" t="s">
        <v>501</v>
      </c>
      <c r="B281" s="17" t="s">
        <v>502</v>
      </c>
      <c r="C281" s="32" t="s">
        <v>503</v>
      </c>
    </row>
    <row r="282" spans="1:5" ht="252" customHeight="1" x14ac:dyDescent="0.35">
      <c r="A282" s="6" t="s">
        <v>504</v>
      </c>
      <c r="B282" s="5" t="s">
        <v>505</v>
      </c>
      <c r="C282" s="33" t="s">
        <v>910</v>
      </c>
      <c r="D282" s="8"/>
    </row>
    <row r="283" spans="1:5" ht="236.5" customHeight="1" x14ac:dyDescent="0.35">
      <c r="A283" s="6"/>
      <c r="B283" s="5" t="s">
        <v>506</v>
      </c>
      <c r="C283" s="33" t="s">
        <v>507</v>
      </c>
      <c r="D283" s="8"/>
    </row>
    <row r="284" spans="1:5" ht="136.5" customHeight="1" x14ac:dyDescent="0.35">
      <c r="A284" s="6"/>
      <c r="B284" s="5" t="s">
        <v>508</v>
      </c>
      <c r="C284" s="52" t="s">
        <v>810</v>
      </c>
      <c r="D284" s="8"/>
    </row>
    <row r="285" spans="1:5" ht="92.5" customHeight="1" x14ac:dyDescent="0.35">
      <c r="A285" s="6"/>
      <c r="B285" s="5" t="s">
        <v>509</v>
      </c>
      <c r="C285" s="33" t="s">
        <v>510</v>
      </c>
      <c r="D285" s="8"/>
    </row>
    <row r="286" spans="1:5" ht="121.5" customHeight="1" x14ac:dyDescent="0.35">
      <c r="A286" s="6"/>
      <c r="B286" s="5" t="s">
        <v>511</v>
      </c>
      <c r="C286" s="33" t="s">
        <v>811</v>
      </c>
      <c r="D286" s="8"/>
    </row>
    <row r="287" spans="1:5" ht="273" customHeight="1" x14ac:dyDescent="0.35">
      <c r="A287" s="6"/>
      <c r="B287" s="5" t="s">
        <v>512</v>
      </c>
      <c r="C287" s="33" t="s">
        <v>513</v>
      </c>
      <c r="D287" s="8"/>
    </row>
    <row r="288" spans="1:5" ht="78" customHeight="1" x14ac:dyDescent="0.35">
      <c r="A288" s="6"/>
      <c r="B288" s="5" t="s">
        <v>514</v>
      </c>
      <c r="C288" s="33" t="s">
        <v>812</v>
      </c>
      <c r="D288" s="8"/>
    </row>
    <row r="289" spans="1:4" ht="292" customHeight="1" x14ac:dyDescent="0.35">
      <c r="A289" s="6" t="s">
        <v>515</v>
      </c>
      <c r="B289" s="4" t="s">
        <v>516</v>
      </c>
      <c r="C289" s="33" t="s">
        <v>813</v>
      </c>
      <c r="D289" s="8"/>
    </row>
    <row r="290" spans="1:4" ht="273" x14ac:dyDescent="0.35">
      <c r="A290" s="6" t="s">
        <v>517</v>
      </c>
      <c r="B290" s="5" t="s">
        <v>518</v>
      </c>
      <c r="C290" s="33" t="s">
        <v>814</v>
      </c>
      <c r="D290" s="8"/>
    </row>
    <row r="291" spans="1:4" ht="80.5" customHeight="1" x14ac:dyDescent="0.35">
      <c r="A291" s="6"/>
      <c r="B291" s="5" t="s">
        <v>519</v>
      </c>
      <c r="C291" s="39" t="s">
        <v>815</v>
      </c>
      <c r="D291" s="8"/>
    </row>
    <row r="292" spans="1:4" ht="93.65" customHeight="1" x14ac:dyDescent="0.35">
      <c r="A292" s="6"/>
      <c r="B292" s="5" t="s">
        <v>520</v>
      </c>
      <c r="C292" s="33" t="s">
        <v>816</v>
      </c>
      <c r="D292" s="8"/>
    </row>
    <row r="293" spans="1:4" ht="231.65" customHeight="1" x14ac:dyDescent="0.35">
      <c r="A293" s="6"/>
      <c r="B293" s="5" t="s">
        <v>521</v>
      </c>
      <c r="C293" s="55" t="s">
        <v>817</v>
      </c>
      <c r="D293" s="8"/>
    </row>
    <row r="294" spans="1:4" ht="91" customHeight="1" x14ac:dyDescent="0.35">
      <c r="A294" s="6"/>
      <c r="B294" s="5" t="s">
        <v>522</v>
      </c>
      <c r="C294" s="33" t="s">
        <v>523</v>
      </c>
      <c r="D294" s="8"/>
    </row>
    <row r="295" spans="1:4" ht="82.5" customHeight="1" x14ac:dyDescent="0.35">
      <c r="A295" s="6"/>
      <c r="B295" s="5" t="s">
        <v>524</v>
      </c>
      <c r="C295" s="33" t="s">
        <v>525</v>
      </c>
      <c r="D295" s="8"/>
    </row>
    <row r="296" spans="1:4" ht="117" customHeight="1" x14ac:dyDescent="0.35">
      <c r="A296" s="6"/>
      <c r="B296" s="5" t="s">
        <v>526</v>
      </c>
      <c r="C296" s="33" t="s">
        <v>818</v>
      </c>
      <c r="D296" s="8"/>
    </row>
    <row r="297" spans="1:4" ht="174" customHeight="1" x14ac:dyDescent="0.35">
      <c r="A297" s="6"/>
      <c r="B297" s="5" t="s">
        <v>527</v>
      </c>
      <c r="C297" s="33" t="s">
        <v>528</v>
      </c>
      <c r="D297" s="8"/>
    </row>
    <row r="298" spans="1:4" ht="354.65" customHeight="1" x14ac:dyDescent="0.35">
      <c r="A298" s="6" t="s">
        <v>529</v>
      </c>
      <c r="B298" s="5" t="s">
        <v>530</v>
      </c>
      <c r="C298" s="52" t="s">
        <v>933</v>
      </c>
      <c r="D298" s="8"/>
    </row>
    <row r="299" spans="1:4" ht="192.75" customHeight="1" x14ac:dyDescent="0.35">
      <c r="A299" s="6"/>
      <c r="B299" s="4" t="s">
        <v>531</v>
      </c>
      <c r="C299" s="67" t="s">
        <v>853</v>
      </c>
      <c r="D299" s="80"/>
    </row>
    <row r="300" spans="1:4" ht="95.5" customHeight="1" x14ac:dyDescent="0.35">
      <c r="A300" s="6"/>
      <c r="B300" s="5" t="s">
        <v>532</v>
      </c>
      <c r="C300" s="33" t="s">
        <v>533</v>
      </c>
      <c r="D300" s="8"/>
    </row>
    <row r="301" spans="1:4" ht="252" customHeight="1" x14ac:dyDescent="0.35">
      <c r="A301" s="6"/>
      <c r="B301" s="4" t="s">
        <v>534</v>
      </c>
      <c r="C301" s="52" t="s">
        <v>911</v>
      </c>
      <c r="D301" s="8"/>
    </row>
    <row r="302" spans="1:4" ht="122.15" customHeight="1" x14ac:dyDescent="0.35">
      <c r="A302" s="6"/>
      <c r="B302" s="4" t="s">
        <v>535</v>
      </c>
      <c r="C302" s="33" t="s">
        <v>536</v>
      </c>
      <c r="D302" s="8"/>
    </row>
    <row r="303" spans="1:4" ht="60" customHeight="1" x14ac:dyDescent="0.35">
      <c r="A303" s="6"/>
      <c r="B303" s="4" t="s">
        <v>537</v>
      </c>
      <c r="C303" s="33" t="s">
        <v>538</v>
      </c>
      <c r="D303" s="8"/>
    </row>
    <row r="304" spans="1:4" ht="121.5" customHeight="1" x14ac:dyDescent="0.35">
      <c r="A304" s="6"/>
      <c r="B304" s="4" t="s">
        <v>539</v>
      </c>
      <c r="C304" s="33" t="s">
        <v>951</v>
      </c>
      <c r="D304" s="8"/>
    </row>
    <row r="305" spans="1:4" ht="148.5" customHeight="1" x14ac:dyDescent="0.35">
      <c r="A305" s="6"/>
      <c r="B305" s="4" t="s">
        <v>540</v>
      </c>
      <c r="C305" s="42" t="s">
        <v>761</v>
      </c>
      <c r="D305" s="8"/>
    </row>
    <row r="306" spans="1:4" ht="117" customHeight="1" x14ac:dyDescent="0.35">
      <c r="A306" s="6"/>
      <c r="B306" s="4" t="s">
        <v>541</v>
      </c>
      <c r="C306" s="33" t="s">
        <v>762</v>
      </c>
      <c r="D306" s="8"/>
    </row>
    <row r="307" spans="1:4" ht="234" customHeight="1" x14ac:dyDescent="0.35">
      <c r="A307" s="6"/>
      <c r="B307" s="92" t="s">
        <v>942</v>
      </c>
      <c r="C307" s="52" t="s">
        <v>912</v>
      </c>
      <c r="D307" s="8"/>
    </row>
    <row r="308" spans="1:4" ht="409.5" customHeight="1" x14ac:dyDescent="0.35">
      <c r="A308" s="6"/>
      <c r="B308" s="5" t="s">
        <v>542</v>
      </c>
      <c r="C308" s="33" t="s">
        <v>819</v>
      </c>
      <c r="D308" s="8"/>
    </row>
    <row r="309" spans="1:4" ht="96" customHeight="1" x14ac:dyDescent="0.35">
      <c r="A309" s="6"/>
      <c r="B309" s="5" t="s">
        <v>543</v>
      </c>
      <c r="C309" s="33" t="s">
        <v>544</v>
      </c>
      <c r="D309" s="8"/>
    </row>
    <row r="310" spans="1:4" ht="94.5" customHeight="1" x14ac:dyDescent="0.35">
      <c r="A310" s="6"/>
      <c r="B310" s="4" t="s">
        <v>545</v>
      </c>
      <c r="C310" s="33" t="s">
        <v>546</v>
      </c>
      <c r="D310" s="8"/>
    </row>
    <row r="311" spans="1:4" ht="86.15" customHeight="1" x14ac:dyDescent="0.35">
      <c r="A311" s="6"/>
      <c r="B311" s="4" t="s">
        <v>547</v>
      </c>
      <c r="C311" s="33" t="s">
        <v>548</v>
      </c>
      <c r="D311" s="8"/>
    </row>
    <row r="312" spans="1:4" ht="378.65" customHeight="1" x14ac:dyDescent="0.35">
      <c r="A312" s="6"/>
      <c r="B312" s="4" t="s">
        <v>549</v>
      </c>
      <c r="C312" s="52" t="s">
        <v>550</v>
      </c>
      <c r="D312" s="8"/>
    </row>
    <row r="313" spans="1:4" ht="144.65" customHeight="1" x14ac:dyDescent="0.35">
      <c r="A313" s="6"/>
      <c r="B313" s="4" t="s">
        <v>551</v>
      </c>
      <c r="C313" s="42" t="s">
        <v>552</v>
      </c>
      <c r="D313" s="8"/>
    </row>
    <row r="314" spans="1:4" ht="123.65" customHeight="1" x14ac:dyDescent="0.35">
      <c r="A314" s="6"/>
      <c r="B314" s="4" t="s">
        <v>553</v>
      </c>
      <c r="C314" s="55" t="s">
        <v>554</v>
      </c>
      <c r="D314" s="8"/>
    </row>
    <row r="315" spans="1:4" ht="99" customHeight="1" x14ac:dyDescent="0.35">
      <c r="A315" s="6"/>
      <c r="B315" s="5" t="s">
        <v>555</v>
      </c>
      <c r="C315" s="67" t="s">
        <v>556</v>
      </c>
      <c r="D315" s="8"/>
    </row>
    <row r="316" spans="1:4" ht="289" customHeight="1" x14ac:dyDescent="0.35">
      <c r="A316" s="6"/>
      <c r="B316" s="4" t="s">
        <v>557</v>
      </c>
      <c r="C316" s="33" t="s">
        <v>820</v>
      </c>
      <c r="D316" s="8"/>
    </row>
    <row r="317" spans="1:4" ht="196.5" customHeight="1" x14ac:dyDescent="0.35">
      <c r="A317" s="6" t="s">
        <v>558</v>
      </c>
      <c r="B317" s="5" t="s">
        <v>399</v>
      </c>
      <c r="C317" s="52" t="s">
        <v>934</v>
      </c>
      <c r="D317" s="8"/>
    </row>
    <row r="318" spans="1:4" ht="115.5" customHeight="1" x14ac:dyDescent="0.35">
      <c r="A318" s="6"/>
      <c r="B318" s="5" t="s">
        <v>400</v>
      </c>
      <c r="C318" s="37" t="s">
        <v>913</v>
      </c>
      <c r="D318" s="8"/>
    </row>
    <row r="319" spans="1:4" ht="372" customHeight="1" x14ac:dyDescent="0.35">
      <c r="A319" s="6"/>
      <c r="B319" s="5" t="s">
        <v>392</v>
      </c>
      <c r="C319" s="52" t="s">
        <v>854</v>
      </c>
      <c r="D319" s="8"/>
    </row>
    <row r="320" spans="1:4" ht="84.65" customHeight="1" x14ac:dyDescent="0.35">
      <c r="A320" s="6"/>
      <c r="B320" s="5" t="s">
        <v>559</v>
      </c>
      <c r="C320" s="52" t="s">
        <v>340</v>
      </c>
      <c r="D320" s="8"/>
    </row>
    <row r="321" spans="1:5" ht="166.5" customHeight="1" x14ac:dyDescent="0.35">
      <c r="A321" s="6"/>
      <c r="B321" s="5" t="s">
        <v>560</v>
      </c>
      <c r="C321" s="33" t="s">
        <v>914</v>
      </c>
      <c r="D321" s="8"/>
    </row>
    <row r="322" spans="1:5" ht="310.5" customHeight="1" x14ac:dyDescent="0.35">
      <c r="A322" s="6"/>
      <c r="B322" s="5" t="s">
        <v>561</v>
      </c>
      <c r="C322" s="33" t="s">
        <v>562</v>
      </c>
      <c r="D322" s="8"/>
    </row>
    <row r="323" spans="1:5" ht="195.65" customHeight="1" x14ac:dyDescent="0.35">
      <c r="A323" s="6" t="s">
        <v>563</v>
      </c>
      <c r="B323" s="5" t="s">
        <v>564</v>
      </c>
      <c r="C323" s="33" t="s">
        <v>565</v>
      </c>
      <c r="E323" s="8"/>
    </row>
    <row r="324" spans="1:5" ht="81.75" customHeight="1" x14ac:dyDescent="0.35">
      <c r="A324" s="15" t="s">
        <v>566</v>
      </c>
      <c r="B324" s="57" t="s">
        <v>567</v>
      </c>
      <c r="C324" s="32" t="s">
        <v>821</v>
      </c>
      <c r="E324" s="8"/>
    </row>
    <row r="325" spans="1:5" ht="409.5" customHeight="1" x14ac:dyDescent="0.35">
      <c r="A325" s="15"/>
      <c r="B325" s="57" t="s">
        <v>568</v>
      </c>
      <c r="C325" s="32" t="s">
        <v>569</v>
      </c>
      <c r="E325" s="8"/>
    </row>
    <row r="326" spans="1:5" ht="106" customHeight="1" x14ac:dyDescent="0.35">
      <c r="A326" s="15"/>
      <c r="B326" s="57" t="s">
        <v>570</v>
      </c>
      <c r="C326" s="32" t="s">
        <v>822</v>
      </c>
      <c r="D326" s="8"/>
    </row>
    <row r="327" spans="1:5" ht="63" customHeight="1" x14ac:dyDescent="0.35">
      <c r="A327" s="15"/>
      <c r="B327" s="57" t="s">
        <v>571</v>
      </c>
      <c r="C327" s="32" t="s">
        <v>572</v>
      </c>
      <c r="D327" s="8"/>
    </row>
    <row r="328" spans="1:5" ht="132" customHeight="1" x14ac:dyDescent="0.35">
      <c r="A328" s="15"/>
      <c r="B328" s="57" t="s">
        <v>573</v>
      </c>
      <c r="C328" s="89" t="s">
        <v>823</v>
      </c>
      <c r="D328" s="8"/>
    </row>
    <row r="329" spans="1:5" ht="163.5" customHeight="1" x14ac:dyDescent="0.35">
      <c r="A329" s="15"/>
      <c r="B329" s="57" t="s">
        <v>574</v>
      </c>
      <c r="C329" s="32" t="s">
        <v>575</v>
      </c>
      <c r="D329" s="8"/>
    </row>
    <row r="330" spans="1:5" ht="202.5" customHeight="1" x14ac:dyDescent="0.35">
      <c r="A330" s="15"/>
      <c r="B330" s="57" t="s">
        <v>576</v>
      </c>
      <c r="C330" s="49" t="s">
        <v>824</v>
      </c>
      <c r="D330" s="8"/>
    </row>
    <row r="331" spans="1:5" ht="291.64999999999998" customHeight="1" x14ac:dyDescent="0.35">
      <c r="A331" s="15"/>
      <c r="B331" s="57" t="s">
        <v>577</v>
      </c>
      <c r="C331" s="32" t="s">
        <v>944</v>
      </c>
      <c r="D331" s="8"/>
    </row>
    <row r="332" spans="1:5" ht="97.5" customHeight="1" x14ac:dyDescent="0.35">
      <c r="A332" s="15"/>
      <c r="B332" s="57" t="s">
        <v>578</v>
      </c>
      <c r="C332" s="32" t="s">
        <v>579</v>
      </c>
      <c r="D332" s="8"/>
    </row>
    <row r="333" spans="1:5" ht="154.5" customHeight="1" x14ac:dyDescent="0.35">
      <c r="A333" s="15"/>
      <c r="B333" s="57" t="s">
        <v>580</v>
      </c>
      <c r="C333" s="32" t="s">
        <v>581</v>
      </c>
      <c r="D333" s="8"/>
    </row>
    <row r="334" spans="1:5" ht="149.25" customHeight="1" x14ac:dyDescent="0.35">
      <c r="A334" s="15"/>
      <c r="B334" s="57" t="s">
        <v>582</v>
      </c>
      <c r="C334" s="32" t="s">
        <v>583</v>
      </c>
      <c r="D334" s="8"/>
    </row>
    <row r="335" spans="1:5" ht="383.25" customHeight="1" x14ac:dyDescent="0.35">
      <c r="A335" s="15" t="s">
        <v>584</v>
      </c>
      <c r="B335" s="18" t="s">
        <v>585</v>
      </c>
      <c r="C335" s="32" t="s">
        <v>586</v>
      </c>
    </row>
    <row r="336" spans="1:5" ht="73.5" customHeight="1" x14ac:dyDescent="0.35">
      <c r="A336" s="15" t="s">
        <v>587</v>
      </c>
      <c r="B336" s="121" t="s">
        <v>588</v>
      </c>
      <c r="C336" s="32"/>
    </row>
    <row r="337" spans="1:4" ht="142.5" customHeight="1" x14ac:dyDescent="0.35">
      <c r="A337" s="15"/>
      <c r="B337" s="121" t="s">
        <v>589</v>
      </c>
      <c r="C337" s="32" t="s">
        <v>590</v>
      </c>
    </row>
    <row r="338" spans="1:4" ht="48" customHeight="1" x14ac:dyDescent="0.35">
      <c r="A338" s="15"/>
      <c r="B338" s="121" t="s">
        <v>591</v>
      </c>
      <c r="C338" s="32" t="s">
        <v>592</v>
      </c>
    </row>
    <row r="339" spans="1:4" ht="51.65" customHeight="1" x14ac:dyDescent="0.35">
      <c r="A339" s="15"/>
      <c r="B339" s="121" t="s">
        <v>593</v>
      </c>
      <c r="C339" s="32" t="s">
        <v>594</v>
      </c>
    </row>
    <row r="340" spans="1:4" ht="115.5" customHeight="1" x14ac:dyDescent="0.35">
      <c r="A340" s="15"/>
      <c r="B340" s="121" t="s">
        <v>595</v>
      </c>
      <c r="C340" s="32" t="s">
        <v>596</v>
      </c>
    </row>
    <row r="341" spans="1:4" ht="85" customHeight="1" x14ac:dyDescent="0.35">
      <c r="A341" s="15"/>
      <c r="B341" s="121" t="s">
        <v>597</v>
      </c>
      <c r="C341" s="32" t="s">
        <v>598</v>
      </c>
    </row>
    <row r="342" spans="1:4" ht="201" customHeight="1" x14ac:dyDescent="0.35">
      <c r="A342" s="15"/>
      <c r="B342" s="121" t="s">
        <v>599</v>
      </c>
      <c r="C342" s="32" t="s">
        <v>600</v>
      </c>
    </row>
    <row r="343" spans="1:4" ht="52" customHeight="1" x14ac:dyDescent="0.35">
      <c r="A343" s="15"/>
      <c r="B343" s="121" t="s">
        <v>601</v>
      </c>
      <c r="C343" s="32" t="s">
        <v>602</v>
      </c>
    </row>
    <row r="344" spans="1:4" ht="86.5" customHeight="1" x14ac:dyDescent="0.35">
      <c r="A344" s="15"/>
      <c r="B344" s="121" t="s">
        <v>603</v>
      </c>
      <c r="C344" s="66" t="s">
        <v>604</v>
      </c>
    </row>
    <row r="345" spans="1:4" ht="134.15" customHeight="1" x14ac:dyDescent="0.35">
      <c r="A345" s="15"/>
      <c r="B345" s="121" t="s">
        <v>605</v>
      </c>
      <c r="C345" s="32" t="s">
        <v>606</v>
      </c>
    </row>
    <row r="346" spans="1:4" ht="178.5" customHeight="1" x14ac:dyDescent="0.35">
      <c r="A346" s="15" t="s">
        <v>607</v>
      </c>
      <c r="B346" s="121" t="s">
        <v>608</v>
      </c>
      <c r="C346" s="66" t="s">
        <v>915</v>
      </c>
      <c r="D346" s="8"/>
    </row>
    <row r="347" spans="1:4" ht="183.65" customHeight="1" x14ac:dyDescent="0.35">
      <c r="A347" s="15" t="s">
        <v>609</v>
      </c>
      <c r="B347" s="121" t="s">
        <v>610</v>
      </c>
      <c r="C347" s="32" t="s">
        <v>825</v>
      </c>
      <c r="D347" s="8"/>
    </row>
    <row r="348" spans="1:4" ht="94.5" customHeight="1" x14ac:dyDescent="0.35">
      <c r="A348" s="15" t="s">
        <v>611</v>
      </c>
      <c r="B348" s="121" t="s">
        <v>612</v>
      </c>
      <c r="C348" s="66" t="s">
        <v>613</v>
      </c>
      <c r="D348" s="8"/>
    </row>
    <row r="349" spans="1:4" ht="120.65" customHeight="1" x14ac:dyDescent="0.35">
      <c r="A349" s="15"/>
      <c r="B349" s="121" t="s">
        <v>614</v>
      </c>
      <c r="C349" s="32" t="s">
        <v>615</v>
      </c>
      <c r="D349" s="8"/>
    </row>
    <row r="350" spans="1:4" ht="56.5" customHeight="1" x14ac:dyDescent="0.35">
      <c r="A350" s="15"/>
      <c r="B350" s="121" t="s">
        <v>616</v>
      </c>
      <c r="C350" s="32" t="s">
        <v>617</v>
      </c>
      <c r="D350" s="8"/>
    </row>
    <row r="351" spans="1:4" ht="43.5" x14ac:dyDescent="0.35">
      <c r="A351" s="15"/>
      <c r="B351" s="121" t="s">
        <v>618</v>
      </c>
      <c r="C351" s="66" t="s">
        <v>916</v>
      </c>
      <c r="D351" s="8"/>
    </row>
    <row r="352" spans="1:4" ht="26" x14ac:dyDescent="0.35">
      <c r="A352" s="15"/>
      <c r="B352" s="121" t="s">
        <v>619</v>
      </c>
      <c r="C352" s="32" t="s">
        <v>620</v>
      </c>
      <c r="D352" s="8"/>
    </row>
    <row r="353" spans="1:4" ht="71.5" customHeight="1" x14ac:dyDescent="0.35">
      <c r="A353" s="15"/>
      <c r="B353" s="121" t="s">
        <v>621</v>
      </c>
      <c r="C353" s="66" t="s">
        <v>622</v>
      </c>
      <c r="D353" s="8"/>
    </row>
    <row r="354" spans="1:4" ht="47.5" customHeight="1" x14ac:dyDescent="0.35">
      <c r="A354" s="15"/>
      <c r="B354" s="121" t="s">
        <v>623</v>
      </c>
      <c r="C354" s="32" t="s">
        <v>624</v>
      </c>
      <c r="D354" s="8"/>
    </row>
    <row r="355" spans="1:4" ht="156.75" customHeight="1" x14ac:dyDescent="0.35">
      <c r="A355" s="15"/>
      <c r="B355" s="121" t="s">
        <v>625</v>
      </c>
      <c r="C355" s="32" t="s">
        <v>626</v>
      </c>
      <c r="D355" s="8"/>
    </row>
    <row r="356" spans="1:4" ht="61" customHeight="1" x14ac:dyDescent="0.35">
      <c r="A356" s="15"/>
      <c r="B356" s="121" t="s">
        <v>627</v>
      </c>
      <c r="C356" s="32" t="s">
        <v>628</v>
      </c>
      <c r="D356" s="8"/>
    </row>
    <row r="357" spans="1:4" ht="88" customHeight="1" x14ac:dyDescent="0.35">
      <c r="A357" s="15"/>
      <c r="B357" s="121" t="s">
        <v>629</v>
      </c>
      <c r="C357" s="32" t="s">
        <v>630</v>
      </c>
      <c r="D357" s="8"/>
    </row>
    <row r="358" spans="1:4" ht="409" customHeight="1" x14ac:dyDescent="0.35">
      <c r="A358" s="15"/>
      <c r="B358" s="121" t="s">
        <v>631</v>
      </c>
      <c r="C358" s="32" t="s">
        <v>917</v>
      </c>
      <c r="D358" s="8"/>
    </row>
    <row r="359" spans="1:4" ht="299.14999999999998" customHeight="1" x14ac:dyDescent="0.35">
      <c r="A359" s="15"/>
      <c r="B359" s="122" t="s">
        <v>632</v>
      </c>
      <c r="C359" s="32" t="s">
        <v>935</v>
      </c>
      <c r="D359" s="8"/>
    </row>
    <row r="360" spans="1:4" ht="80.5" customHeight="1" x14ac:dyDescent="0.35">
      <c r="A360" s="15"/>
      <c r="B360" s="122" t="s">
        <v>633</v>
      </c>
      <c r="C360" s="82" t="s">
        <v>634</v>
      </c>
      <c r="D360" s="8"/>
    </row>
    <row r="361" spans="1:4" ht="100.5" customHeight="1" x14ac:dyDescent="0.35">
      <c r="A361" s="15"/>
      <c r="B361" s="122" t="s">
        <v>635</v>
      </c>
      <c r="C361" s="32" t="s">
        <v>840</v>
      </c>
      <c r="D361" s="8"/>
    </row>
    <row r="362" spans="1:4" ht="62.15" customHeight="1" x14ac:dyDescent="0.35">
      <c r="A362" s="15"/>
      <c r="B362" s="122" t="s">
        <v>636</v>
      </c>
      <c r="C362" s="62" t="s">
        <v>637</v>
      </c>
      <c r="D362" s="8"/>
    </row>
    <row r="363" spans="1:4" ht="57.65" customHeight="1" x14ac:dyDescent="0.35">
      <c r="A363" s="15"/>
      <c r="B363" s="122" t="s">
        <v>638</v>
      </c>
      <c r="C363" s="86" t="s">
        <v>639</v>
      </c>
      <c r="D363" s="8"/>
    </row>
    <row r="364" spans="1:4" ht="45.65" customHeight="1" x14ac:dyDescent="0.35">
      <c r="A364" s="15"/>
      <c r="B364" s="122" t="s">
        <v>640</v>
      </c>
      <c r="C364" s="32" t="s">
        <v>641</v>
      </c>
      <c r="D364" s="8"/>
    </row>
    <row r="365" spans="1:4" ht="74.150000000000006" customHeight="1" x14ac:dyDescent="0.35">
      <c r="A365" s="15"/>
      <c r="B365" s="122" t="s">
        <v>642</v>
      </c>
      <c r="C365" s="32" t="s">
        <v>643</v>
      </c>
      <c r="D365" s="8"/>
    </row>
    <row r="366" spans="1:4" ht="82" customHeight="1" x14ac:dyDescent="0.35">
      <c r="A366" s="15"/>
      <c r="B366" s="122" t="s">
        <v>644</v>
      </c>
      <c r="C366" s="66" t="s">
        <v>841</v>
      </c>
      <c r="D366" s="8"/>
    </row>
    <row r="367" spans="1:4" ht="70.5" customHeight="1" x14ac:dyDescent="0.35">
      <c r="A367" s="15"/>
      <c r="B367" s="17" t="s">
        <v>645</v>
      </c>
      <c r="C367" s="66" t="s">
        <v>826</v>
      </c>
      <c r="D367" s="8"/>
    </row>
    <row r="368" spans="1:4" ht="96" customHeight="1" x14ac:dyDescent="0.35">
      <c r="A368" s="15"/>
      <c r="B368" s="17" t="s">
        <v>646</v>
      </c>
      <c r="C368" s="32" t="s">
        <v>643</v>
      </c>
      <c r="D368" s="8"/>
    </row>
    <row r="369" spans="1:4" ht="58.5" customHeight="1" x14ac:dyDescent="0.35">
      <c r="A369" s="15"/>
      <c r="B369" s="17" t="s">
        <v>647</v>
      </c>
      <c r="C369" s="66" t="s">
        <v>827</v>
      </c>
      <c r="D369" s="8"/>
    </row>
    <row r="370" spans="1:4" ht="109.5" customHeight="1" x14ac:dyDescent="0.35">
      <c r="A370" s="15"/>
      <c r="B370" s="17" t="s">
        <v>648</v>
      </c>
      <c r="C370" s="66" t="s">
        <v>828</v>
      </c>
      <c r="D370" s="8"/>
    </row>
    <row r="371" spans="1:4" ht="104.5" customHeight="1" x14ac:dyDescent="0.35">
      <c r="A371" s="15"/>
      <c r="B371" s="17" t="s">
        <v>649</v>
      </c>
      <c r="C371" s="66" t="s">
        <v>826</v>
      </c>
      <c r="D371" s="8"/>
    </row>
    <row r="372" spans="1:4" ht="78.650000000000006" customHeight="1" x14ac:dyDescent="0.35">
      <c r="A372" s="15"/>
      <c r="B372" s="17" t="s">
        <v>651</v>
      </c>
      <c r="C372" s="66" t="s">
        <v>650</v>
      </c>
      <c r="D372" s="8"/>
    </row>
    <row r="373" spans="1:4" ht="111" customHeight="1" x14ac:dyDescent="0.35">
      <c r="A373" s="15"/>
      <c r="B373" s="17" t="s">
        <v>652</v>
      </c>
      <c r="C373" s="66" t="s">
        <v>826</v>
      </c>
      <c r="D373" s="8"/>
    </row>
    <row r="374" spans="1:4" ht="209.15" customHeight="1" x14ac:dyDescent="0.35">
      <c r="A374" s="15"/>
      <c r="B374" s="17" t="s">
        <v>653</v>
      </c>
      <c r="C374" s="66" t="s">
        <v>826</v>
      </c>
      <c r="D374" s="8"/>
    </row>
    <row r="375" spans="1:4" ht="88.5" customHeight="1" x14ac:dyDescent="0.35">
      <c r="A375" s="15"/>
      <c r="B375" s="17" t="s">
        <v>654</v>
      </c>
      <c r="C375" s="66" t="s">
        <v>826</v>
      </c>
      <c r="D375" s="8"/>
    </row>
    <row r="376" spans="1:4" ht="390" x14ac:dyDescent="0.35">
      <c r="A376" s="15"/>
      <c r="B376" s="17" t="s">
        <v>655</v>
      </c>
      <c r="C376" s="66" t="s">
        <v>918</v>
      </c>
      <c r="D376" s="8"/>
    </row>
    <row r="377" spans="1:4" ht="101.15" customHeight="1" x14ac:dyDescent="0.35">
      <c r="A377" s="15"/>
      <c r="B377" s="123" t="s">
        <v>656</v>
      </c>
      <c r="C377" s="66" t="s">
        <v>829</v>
      </c>
      <c r="D377" s="8"/>
    </row>
    <row r="378" spans="1:4" ht="114.65" customHeight="1" x14ac:dyDescent="0.35">
      <c r="A378" s="15" t="s">
        <v>657</v>
      </c>
      <c r="B378" s="18" t="s">
        <v>658</v>
      </c>
      <c r="C378" s="66" t="s">
        <v>659</v>
      </c>
      <c r="D378" s="8"/>
    </row>
    <row r="379" spans="1:4" ht="247.5" customHeight="1" x14ac:dyDescent="0.35">
      <c r="A379" s="15"/>
      <c r="B379" s="18" t="s">
        <v>660</v>
      </c>
      <c r="C379" s="32" t="s">
        <v>661</v>
      </c>
      <c r="D379" s="8"/>
    </row>
    <row r="380" spans="1:4" ht="151" customHeight="1" x14ac:dyDescent="0.35">
      <c r="A380" s="15"/>
      <c r="B380" s="18" t="s">
        <v>662</v>
      </c>
      <c r="C380" s="32" t="s">
        <v>663</v>
      </c>
      <c r="D380" s="8"/>
    </row>
    <row r="381" spans="1:4" ht="291" customHeight="1" x14ac:dyDescent="0.35">
      <c r="A381" s="15"/>
      <c r="B381" s="18" t="s">
        <v>664</v>
      </c>
      <c r="C381" s="32" t="s">
        <v>860</v>
      </c>
      <c r="D381" s="8"/>
    </row>
    <row r="382" spans="1:4" ht="116.15" customHeight="1" x14ac:dyDescent="0.35">
      <c r="A382" s="15" t="s">
        <v>665</v>
      </c>
      <c r="B382" s="18" t="s">
        <v>666</v>
      </c>
      <c r="C382" s="32" t="s">
        <v>667</v>
      </c>
      <c r="D382" s="8"/>
    </row>
    <row r="383" spans="1:4" ht="188.15" customHeight="1" x14ac:dyDescent="0.35">
      <c r="A383" s="15" t="s">
        <v>668</v>
      </c>
      <c r="B383" s="60" t="s">
        <v>669</v>
      </c>
      <c r="C383" s="32" t="s">
        <v>830</v>
      </c>
    </row>
    <row r="384" spans="1:4" ht="203.15" customHeight="1" x14ac:dyDescent="0.35">
      <c r="A384" s="10"/>
      <c r="B384" s="24" t="s">
        <v>670</v>
      </c>
      <c r="C384" s="33" t="s">
        <v>861</v>
      </c>
    </row>
    <row r="385" spans="1:3" ht="254.5" customHeight="1" x14ac:dyDescent="0.35">
      <c r="A385" s="10"/>
      <c r="B385" s="24" t="s">
        <v>671</v>
      </c>
      <c r="C385" s="33" t="s">
        <v>862</v>
      </c>
    </row>
    <row r="386" spans="1:3" ht="150" customHeight="1" x14ac:dyDescent="0.35">
      <c r="A386" s="10"/>
      <c r="B386" s="24" t="s">
        <v>672</v>
      </c>
      <c r="C386" s="33" t="s">
        <v>919</v>
      </c>
    </row>
    <row r="387" spans="1:3" ht="148.5" customHeight="1" x14ac:dyDescent="0.35">
      <c r="A387" s="10"/>
      <c r="B387" s="24" t="s">
        <v>673</v>
      </c>
      <c r="C387" s="42" t="s">
        <v>674</v>
      </c>
    </row>
    <row r="388" spans="1:3" ht="93" customHeight="1" x14ac:dyDescent="0.35">
      <c r="B388" s="8" t="s">
        <v>675</v>
      </c>
      <c r="C388" s="33" t="s">
        <v>676</v>
      </c>
    </row>
    <row r="389" spans="1:3" ht="130.5" customHeight="1" x14ac:dyDescent="0.35">
      <c r="B389" s="8" t="s">
        <v>677</v>
      </c>
      <c r="C389" s="74" t="s">
        <v>678</v>
      </c>
    </row>
    <row r="390" spans="1:3" ht="72.5" x14ac:dyDescent="0.35">
      <c r="B390" s="1" t="s">
        <v>679</v>
      </c>
      <c r="C390" s="33" t="s">
        <v>680</v>
      </c>
    </row>
    <row r="391" spans="1:3" ht="157" customHeight="1" x14ac:dyDescent="0.35">
      <c r="B391" s="8" t="s">
        <v>681</v>
      </c>
      <c r="C391" s="33" t="s">
        <v>682</v>
      </c>
    </row>
    <row r="392" spans="1:3" ht="49.5" customHeight="1" x14ac:dyDescent="0.35">
      <c r="B392" s="8" t="s">
        <v>683</v>
      </c>
      <c r="C392" s="33" t="s">
        <v>684</v>
      </c>
    </row>
    <row r="393" spans="1:3" ht="106" customHeight="1" x14ac:dyDescent="0.35">
      <c r="B393" s="80" t="s">
        <v>685</v>
      </c>
      <c r="C393" s="33" t="s">
        <v>863</v>
      </c>
    </row>
    <row r="394" spans="1:3" ht="71.5" customHeight="1" x14ac:dyDescent="0.35">
      <c r="B394" s="1" t="s">
        <v>686</v>
      </c>
      <c r="C394" s="33" t="s">
        <v>687</v>
      </c>
    </row>
    <row r="395" spans="1:3" ht="95.5" customHeight="1" x14ac:dyDescent="0.35">
      <c r="B395" s="8" t="s">
        <v>688</v>
      </c>
      <c r="C395" s="33" t="s">
        <v>689</v>
      </c>
    </row>
    <row r="396" spans="1:3" ht="86.15" customHeight="1" x14ac:dyDescent="0.35">
      <c r="B396" s="8" t="s">
        <v>690</v>
      </c>
      <c r="C396" s="33" t="s">
        <v>691</v>
      </c>
    </row>
    <row r="397" spans="1:3" ht="112" customHeight="1" x14ac:dyDescent="0.35">
      <c r="B397" s="8" t="s">
        <v>692</v>
      </c>
      <c r="C397" s="33" t="s">
        <v>693</v>
      </c>
    </row>
    <row r="398" spans="1:3" ht="128.15" customHeight="1" x14ac:dyDescent="0.35">
      <c r="B398" s="80" t="s">
        <v>694</v>
      </c>
      <c r="C398" s="33" t="s">
        <v>695</v>
      </c>
    </row>
    <row r="399" spans="1:3" ht="145.5" customHeight="1" x14ac:dyDescent="0.35">
      <c r="B399" s="80" t="s">
        <v>696</v>
      </c>
      <c r="C399" s="33" t="s">
        <v>864</v>
      </c>
    </row>
    <row r="400" spans="1:3" ht="83.5" customHeight="1" x14ac:dyDescent="0.35">
      <c r="B400" s="8" t="s">
        <v>697</v>
      </c>
      <c r="C400" s="33" t="s">
        <v>698</v>
      </c>
    </row>
    <row r="401" spans="2:3" ht="93" customHeight="1" x14ac:dyDescent="0.35">
      <c r="B401" s="1" t="s">
        <v>699</v>
      </c>
      <c r="C401" s="33" t="s">
        <v>700</v>
      </c>
    </row>
    <row r="402" spans="2:3" ht="71.150000000000006" customHeight="1" x14ac:dyDescent="0.35">
      <c r="B402" s="8" t="s">
        <v>701</v>
      </c>
      <c r="C402" s="33" t="s">
        <v>831</v>
      </c>
    </row>
    <row r="403" spans="2:3" ht="54.65" customHeight="1" x14ac:dyDescent="0.35">
      <c r="B403" s="8" t="s">
        <v>702</v>
      </c>
      <c r="C403" s="52" t="s">
        <v>703</v>
      </c>
    </row>
    <row r="404" spans="2:3" ht="114.65" customHeight="1" x14ac:dyDescent="0.35">
      <c r="B404" s="80" t="s">
        <v>704</v>
      </c>
      <c r="C404" s="33" t="s">
        <v>943</v>
      </c>
    </row>
    <row r="405" spans="2:3" ht="207" customHeight="1" x14ac:dyDescent="0.35">
      <c r="B405" s="8" t="s">
        <v>705</v>
      </c>
      <c r="C405" s="33" t="s">
        <v>706</v>
      </c>
    </row>
    <row r="406" spans="2:3" ht="218.5" customHeight="1" x14ac:dyDescent="0.35">
      <c r="B406" s="8" t="s">
        <v>707</v>
      </c>
      <c r="C406" s="33" t="s">
        <v>708</v>
      </c>
    </row>
    <row r="407" spans="2:3" ht="239.15" customHeight="1" x14ac:dyDescent="0.35">
      <c r="B407" s="8" t="s">
        <v>709</v>
      </c>
      <c r="C407" s="55" t="s">
        <v>832</v>
      </c>
    </row>
    <row r="408" spans="2:3" ht="72" customHeight="1" x14ac:dyDescent="0.35">
      <c r="B408" s="8" t="s">
        <v>710</v>
      </c>
      <c r="C408" s="33" t="s">
        <v>711</v>
      </c>
    </row>
    <row r="409" spans="2:3" ht="76" customHeight="1" x14ac:dyDescent="0.35">
      <c r="B409" s="8" t="s">
        <v>712</v>
      </c>
      <c r="C409" s="33" t="s">
        <v>713</v>
      </c>
    </row>
    <row r="410" spans="2:3" ht="78.650000000000006" customHeight="1" x14ac:dyDescent="0.35">
      <c r="B410" s="81" t="s">
        <v>714</v>
      </c>
      <c r="C410" s="33" t="s">
        <v>715</v>
      </c>
    </row>
    <row r="411" spans="2:3" ht="99.65" customHeight="1" x14ac:dyDescent="0.35">
      <c r="B411" s="8" t="s">
        <v>716</v>
      </c>
      <c r="C411" s="33" t="s">
        <v>717</v>
      </c>
    </row>
    <row r="412" spans="2:3" ht="123" customHeight="1" x14ac:dyDescent="0.35">
      <c r="B412" s="8" t="s">
        <v>718</v>
      </c>
      <c r="C412" s="33" t="s">
        <v>719</v>
      </c>
    </row>
    <row r="413" spans="2:3" ht="102.65" customHeight="1" x14ac:dyDescent="0.35">
      <c r="B413" s="8" t="s">
        <v>720</v>
      </c>
      <c r="C413" s="33" t="s">
        <v>721</v>
      </c>
    </row>
  </sheetData>
  <autoFilter ref="A10:I413" xr:uid="{00000000-0001-0000-0000-000000000000}"/>
  <mergeCells count="15">
    <mergeCell ref="A73:A74"/>
    <mergeCell ref="A37:A40"/>
    <mergeCell ref="A44:A48"/>
    <mergeCell ref="A51:A52"/>
    <mergeCell ref="A76:A80"/>
    <mergeCell ref="A85:A88"/>
    <mergeCell ref="A111:A122"/>
    <mergeCell ref="A126:A133"/>
    <mergeCell ref="A137:A141"/>
    <mergeCell ref="A142:A146"/>
    <mergeCell ref="A162:A164"/>
    <mergeCell ref="A166:A167"/>
    <mergeCell ref="A177:A185"/>
    <mergeCell ref="A226:A229"/>
    <mergeCell ref="A242:A257"/>
  </mergeCells>
  <conditionalFormatting sqref="B37">
    <cfRule type="colorScale" priority="1">
      <colorScale>
        <cfvo type="min"/>
        <cfvo type="percentile" val="50"/>
        <cfvo type="max"/>
        <color rgb="FFF8696B"/>
        <color rgb="FFFFEB84"/>
        <color rgb="FF63BE7B"/>
      </colorScale>
    </cfRule>
  </conditionalFormatting>
  <hyperlinks>
    <hyperlink ref="A55" r:id="rId1" xr:uid="{39A68496-7EB2-4800-A477-8C54E509E5DE}"/>
    <hyperlink ref="A11" r:id="rId2" xr:uid="{1DB9EB38-4D1E-44B1-AEC4-3EA74CB4F48C}"/>
    <hyperlink ref="A12" r:id="rId3" xr:uid="{1AC4FDFB-4B25-4A92-9192-617C59DD76AE}"/>
    <hyperlink ref="A13" r:id="rId4" xr:uid="{4BE070A5-E315-434D-9D35-E114C4AE4A8D}"/>
    <hyperlink ref="A14" r:id="rId5" xr:uid="{E29E48B1-1DF3-4913-9728-D186AE35CFCF}"/>
    <hyperlink ref="A16" r:id="rId6" xr:uid="{10329693-7364-4B59-B423-5517E0ED57D8}"/>
    <hyperlink ref="A17" r:id="rId7" xr:uid="{968D79C7-3703-4276-A7EF-951157028117}"/>
    <hyperlink ref="A18" r:id="rId8" xr:uid="{F6C14804-B30E-4E55-9017-B13E68360543}"/>
    <hyperlink ref="A28" r:id="rId9" display="Alvar Veersalu, Eeva-Liisa Niit, Kaire Adamsoo, Kristel Ulla, Liina Parve, Mart Parve, Madli-Maria Naulainen, Margit Tohver, Marvi Wilson, Andrew Wilson, Natalja Tomberg, Evald Tomberg, Oskar Ront, Pearn Ärma, Vahur Blumfeldt, Tarmi Tootson, Toomas Vaher (31.01.2022 nr 6-2/304)" xr:uid="{83F2DFFF-BA50-4474-8CEF-D6AAD380980B}"/>
    <hyperlink ref="A29" r:id="rId10" xr:uid="{26B235FD-E201-4129-89E8-F8B865674EAF}"/>
    <hyperlink ref="A30" r:id="rId11" xr:uid="{465A0E62-FD77-4699-B2F4-BF6DA3CFB4B2}"/>
    <hyperlink ref="A31" r:id="rId12" xr:uid="{9D18B03F-EED8-4088-92BD-606582C7B17C}"/>
    <hyperlink ref="A32" r:id="rId13" xr:uid="{CD429610-68C2-4C46-8454-5858B751B9EA}"/>
    <hyperlink ref="A33" r:id="rId14" xr:uid="{C274D8A3-4B8D-4C8E-93E1-050752CAD493}"/>
    <hyperlink ref="A34" r:id="rId15" xr:uid="{06C84918-BFED-4912-BB33-23AE5EC7B121}"/>
    <hyperlink ref="A35" r:id="rId16" xr:uid="{D83B10C6-FE1C-4C71-A48B-E184242A3D3D}"/>
    <hyperlink ref="A36" r:id="rId17" xr:uid="{2E91FE3A-9E36-426E-B7D3-553B9FBBDD23}"/>
    <hyperlink ref="A41" r:id="rId18" xr:uid="{4CA0F636-0D1A-4987-9CDB-84CB15E2B833}"/>
    <hyperlink ref="A43" r:id="rId19" xr:uid="{ADD48AEA-2303-4D5D-A5F9-5AD47E666ECC}"/>
    <hyperlink ref="A44" r:id="rId20" xr:uid="{29181F50-F701-4B2C-A06A-AE734E95E5BE}"/>
    <hyperlink ref="A49" r:id="rId21" xr:uid="{B17231D2-DC5F-4549-9230-7CF6E696ACB6}"/>
    <hyperlink ref="A50" r:id="rId22" xr:uid="{4B1485F8-6B78-4002-9018-948B1FFFE0F5}"/>
    <hyperlink ref="A53" r:id="rId23" xr:uid="{F8633478-218D-4A21-93C0-D7D28E9734BD}"/>
    <hyperlink ref="A56" r:id="rId24" xr:uid="{10F1E59B-F9DE-47FF-9839-B86E97B4C723}"/>
    <hyperlink ref="A57" r:id="rId25" xr:uid="{77748ED5-3BE1-493F-9E97-A9F72633290C}"/>
    <hyperlink ref="A58" r:id="rId26" xr:uid="{32F02730-CBFB-43BC-8C89-9B215261764F}"/>
    <hyperlink ref="A59" r:id="rId27" xr:uid="{3C9ACC64-83B1-4865-A703-D5713DA0FCFF}"/>
    <hyperlink ref="A60" r:id="rId28" xr:uid="{00197C0A-10E2-4323-A513-3B6B00AC6A0E}"/>
    <hyperlink ref="A61" r:id="rId29" xr:uid="{108FBA2C-3284-4DAB-9420-B91AC0934729}"/>
    <hyperlink ref="A62" r:id="rId30" xr:uid="{7B6D0A37-0869-47C3-9714-11557227BBFF}"/>
    <hyperlink ref="A63" r:id="rId31" xr:uid="{C5040D0C-0733-4D81-8F42-B1D44745C9C3}"/>
    <hyperlink ref="A64" r:id="rId32" xr:uid="{17FFE076-B0E8-472F-81A2-AD8741E0C96F}"/>
    <hyperlink ref="A65" r:id="rId33" xr:uid="{D5F039BB-FBC0-4560-9E68-0AD4B2C64801}"/>
    <hyperlink ref="A66" r:id="rId34" xr:uid="{A3100ED5-7A93-46F3-9074-E51423CBFAF8}"/>
    <hyperlink ref="A67" r:id="rId35" xr:uid="{8B8B381B-467A-40F3-8516-76C9506924E1}"/>
    <hyperlink ref="A68" r:id="rId36" xr:uid="{B955D818-E918-429B-8F1A-4890E3611B46}"/>
    <hyperlink ref="A69" r:id="rId37" xr:uid="{F30526CF-DE79-4E10-8A17-AB75234FAEF5}"/>
    <hyperlink ref="A70" r:id="rId38" xr:uid="{1B1E078D-1005-4D21-A9BD-C682C8F2A270}"/>
    <hyperlink ref="A71" r:id="rId39" xr:uid="{2F64FEFA-DB30-43E8-8B6E-B56FA607A40B}"/>
    <hyperlink ref="A72" r:id="rId40" xr:uid="{5761AF14-8A0A-4E54-99DF-4F63B2154540}"/>
    <hyperlink ref="A73" r:id="rId41" xr:uid="{1DD8302F-03E8-41F1-B599-1983D52D4045}"/>
    <hyperlink ref="A75" r:id="rId42" xr:uid="{61C5B1CD-2B98-4C08-AC31-A6050224C284}"/>
    <hyperlink ref="A76" r:id="rId43" xr:uid="{68E4859F-0857-45AD-A9A5-383503A7461A}"/>
    <hyperlink ref="A81" r:id="rId44" xr:uid="{0E99444F-D0A6-43D9-8BDB-72F126C5A52B}"/>
    <hyperlink ref="A83" r:id="rId45" xr:uid="{DC839F28-B4B9-4AD5-A939-57E119C8E707}"/>
    <hyperlink ref="A84" r:id="rId46" xr:uid="{6467987B-CF8F-41E2-94D3-6289E8D1AEF7}"/>
    <hyperlink ref="A85" r:id="rId47" xr:uid="{F2912FD7-9041-42F6-AD60-E732511017B6}"/>
    <hyperlink ref="A89" r:id="rId48" xr:uid="{8FDC0DFA-A33B-4119-99FA-5874DE08722E}"/>
    <hyperlink ref="A90" r:id="rId49" xr:uid="{398D0A70-5CB0-4D9C-90F0-144963F23754}"/>
    <hyperlink ref="A91" r:id="rId50" xr:uid="{9FE4A308-AC19-4CB3-A1D9-98C9A81F26ED}"/>
    <hyperlink ref="A94" r:id="rId51" xr:uid="{05A2D29D-77BB-4E91-9E1D-6AAB607D0900}"/>
    <hyperlink ref="A101" r:id="rId52" xr:uid="{093D7B2E-CA4F-407E-873B-24B54A445DA7}"/>
    <hyperlink ref="A102" r:id="rId53" xr:uid="{5E3EBC77-E746-4864-A857-6A0F1A9DD607}"/>
    <hyperlink ref="A103" r:id="rId54" xr:uid="{2CEEFD08-0704-40A8-8BBF-23FA061A4B4A}"/>
    <hyperlink ref="A104" r:id="rId55" xr:uid="{031A53C9-0645-432A-A7E8-8145632EBD9D}"/>
    <hyperlink ref="A105" r:id="rId56" xr:uid="{483146C9-0E6E-48D9-8468-E10B82C6F1CE}"/>
    <hyperlink ref="A107" r:id="rId57" xr:uid="{94A249B4-B510-4154-8DC3-42660E96F1FC}"/>
    <hyperlink ref="A108" r:id="rId58" xr:uid="{CEBDC726-CE9B-462B-A9C6-68F48AB3E0D8}"/>
    <hyperlink ref="A109" r:id="rId59" xr:uid="{E11E4014-B55D-4A43-BA14-D946738953EE}"/>
    <hyperlink ref="A110" r:id="rId60" xr:uid="{F102098F-D795-484A-99AE-4C6C5CD5D6D0}"/>
    <hyperlink ref="A111" r:id="rId61" xr:uid="{764E935B-D634-4EF2-B85B-BE7F5E8E8B70}"/>
    <hyperlink ref="A123" r:id="rId62" xr:uid="{062FD7A6-19F0-49FE-8815-6E83A1C49D58}"/>
    <hyperlink ref="A124" r:id="rId63" xr:uid="{0EBD3B29-3C82-4D16-AE6B-271117120C2E}"/>
    <hyperlink ref="A126" r:id="rId64" xr:uid="{FEBB4917-3D97-40B7-AED9-08EF2837B79C}"/>
    <hyperlink ref="A134" r:id="rId65" xr:uid="{941173F8-8D8B-49E7-9298-04B046EF417A}"/>
    <hyperlink ref="A135" r:id="rId66" xr:uid="{F80A142F-A4C6-472D-9AC0-0FDF495ED644}"/>
    <hyperlink ref="A136" r:id="rId67" xr:uid="{2525FC39-C3F9-4DE4-A17D-79C26D082618}"/>
    <hyperlink ref="A137" r:id="rId68" xr:uid="{E1E7106A-1108-4811-B06A-DC36CE8A2DF8}"/>
    <hyperlink ref="A142" r:id="rId69" xr:uid="{80A64401-BF7E-47AA-B6DD-2E647436D377}"/>
    <hyperlink ref="A151" r:id="rId70" xr:uid="{217BE584-9D7A-4282-B2C8-74188C605046}"/>
    <hyperlink ref="A157" r:id="rId71" xr:uid="{06DF4199-CDF1-47D6-B2EA-EEB298A157C7}"/>
    <hyperlink ref="A158" r:id="rId72" xr:uid="{D0BA9C77-0B4A-4E02-898E-1910EC232D8F}"/>
    <hyperlink ref="A159" r:id="rId73" xr:uid="{BC7BC371-3678-4DA0-B534-B846E0EEB89C}"/>
    <hyperlink ref="A160" r:id="rId74" xr:uid="{0B5F92D1-98D6-4995-A30F-8AFA0C58CC26}"/>
    <hyperlink ref="A161" r:id="rId75" xr:uid="{F75D2272-F17B-4BAC-BABD-CA35BFC5F5ED}"/>
    <hyperlink ref="A162" r:id="rId76" xr:uid="{4B91D236-472B-47C2-9974-71519C109534}"/>
    <hyperlink ref="A165" r:id="rId77" xr:uid="{22B4A66F-E459-40F5-97E1-30ECEEBBE834}"/>
    <hyperlink ref="A166" r:id="rId78" xr:uid="{103AA2F5-9E0B-4D66-9F0E-E5A7A456CEF2}"/>
    <hyperlink ref="A168" r:id="rId79" xr:uid="{388A4E2F-368C-490F-B94C-AD306EB2EF8E}"/>
    <hyperlink ref="A169" r:id="rId80" xr:uid="{BE909E7D-784A-4A91-B0F1-75496CADD90A}"/>
    <hyperlink ref="A170" r:id="rId81" xr:uid="{7F068F73-F2B6-484E-8866-071351B9067F}"/>
    <hyperlink ref="A171" r:id="rId82" display="Ühispöördumine (Madis Mõtus; Cady Jaasna; Ulve Holtsmeier; Andrus Pihlakas; Rait Matiisen; Mart Kuusk; Priit Raudla; Jelena Sbitneva; Hendrik Nõmme; Mart Mangus; Kaido Jõeäär; Ivo Remmelg; Maivi Ots; Pille Saarsoo; Jaanek Nuut; Tiit Trepp; Kadi Trepp; Marika Metsvahi; Julia Sälik; Tarvo Koka; Vahur Schmidt; Lauri Sepp; Kersti Matiisen; Andrus Koka; Meelis Luik; Õnne Luik; Andrei Gužov; Kristi Mäesalu; Aivar Sepp; Eelar Lindsalu; Tiia Pärniste; Varmo Ehrbach; Aimar Lilienberg; Juta Salundi; Rainis Rootsmann; Lora Gužova; Triin Vahimets; Martin Kõiva; Terri Mang; Henry Mang; Heiki Lilienberg; Tarmo Kärsna; Reigo Mäesalu; Karin Miido; Marko Veeroja; Kalle Pedak; Tiiu Puik; Anneli Viru; Erika Ivanova; Anne-Mari Kancharla; Rainis Int; Tuuli Lember; Margit Jundas; Sven Kriggulson. Eraldi allkirjastatud sama dokument: Aire Hansen; Ardo Oras; Jaan Ojamaa; Julia Borissova; Piret Hollo; Rein Käbi; Riina Käbi; Rita Sobols; Urmas Linno; Raija Säiläkivi; Seppo Säiläkivi) (07.03.2022 nr 6-2/614-1)" xr:uid="{D21DD606-3D97-420E-AB1B-A7A84246ED86}"/>
    <hyperlink ref="A172" r:id="rId83" display="Ühispöördumine Vilivalla, Änglema, Hatu, Vihterpalu ja Keibu külade elanikud (Kaidi Langeproon; Tarmo Kärsna; Margus Sildre; Tiina Sildre; Joosep Sildre; Riina Valdur; Raivo Valdur; Aime Tammejuur; Kadri Tammejuur; Martin Tammejuur; Raivo Tammejuur; Valda Tammert; Veiko Tikka; Ursula Tikka; Kaili Raudla; Ardo Pähn; Michael Gaiss; --; Ulla Paljasmaa; Erik Frey; Aivo Saks; Sirje Saks; Ain Saks; Natalia Herkel; Eha Piksar; Kalju Piksar; Kalle Lindsalu; Liis Lindsalu; Valter Jürgenson; Tiit Mätlik; Helja Mätlik; Kai Mätlik; Pilvi Ots; Katrin Patte; Heiki Ollino; Laine Lilienberg; Jüri Põldver; Riho Põldver; Taavi Treiman; Ants Jõerand; Reimo Härats; Sirje Rootsmann; Albina Siidirätsep; Sirje Rifk; Alo Reintam; Raivo Jõerand; Malle Heinat; Vello Pint; Eduard Kamenov; Virgo Tabur; Eve Jakobson; Ilmar Jakobson; Rene Kure; Elna Lappmaa; Tõnu Lappmaa; Miralda Višlev; -- Leido; Edvin Pärna; Monika Viru; Einar Viru; Viia Viru; Helen Vahemaa; Toomas Lember; Martti Vahemaa; Tiina Nurmik; Tarmo Nurmik; Mehis Taisaar; Rein Sassion; Kuuno Uusküla; Aule Taimsaar (07.03.2022 nr 6-2/614)" xr:uid="{DAED86B5-BC2B-4CE0-8426-37F15935DF7F}"/>
    <hyperlink ref="A173" r:id="rId84" xr:uid="{0601BDD2-DC5E-45E6-9DD2-FBDFF80ECE2C}"/>
    <hyperlink ref="A175" r:id="rId85" xr:uid="{15862EA1-1560-4B5B-849F-CC557653953B}"/>
    <hyperlink ref="A176" r:id="rId86" xr:uid="{F4CBFC91-90F2-4544-B0DB-7C3DDD9647B9}"/>
    <hyperlink ref="A177" r:id="rId87" xr:uid="{51750484-2F8D-497E-8E51-300EBE1E0400}"/>
    <hyperlink ref="A187" r:id="rId88" xr:uid="{EB55536E-0C3F-4B4C-9379-E8D299AEA6F3}"/>
    <hyperlink ref="A191" r:id="rId89" xr:uid="{EC386971-B77A-409F-BC0B-ED04E97E54E1}"/>
    <hyperlink ref="A192" r:id="rId90" xr:uid="{4A544D02-6505-4BDC-AC0D-D4684EE656AB}"/>
    <hyperlink ref="A204" r:id="rId91" xr:uid="{22DE866F-4980-4CAD-BF8C-8BD9D048DD01}"/>
    <hyperlink ref="A212" r:id="rId92" display="\\laaneharju.local\Shares\Osak\Keskkond ja planeeringud\Üldplaneeringud\Uus Üldplaneering\Ettepanekud\Esitatud ettepanekud peale eelnõu avalikustamist\6-2_706 Innar Järva.pdf" xr:uid="{9742F792-A75D-483C-86E3-0964B1D59187}"/>
    <hyperlink ref="A213" r:id="rId93" xr:uid="{E29557E2-E1E8-4BFB-BDA3-00284C2EEF45}"/>
    <hyperlink ref="A219" r:id="rId94" xr:uid="{4766ECC6-405A-499F-86E5-89F693A2A08F}"/>
    <hyperlink ref="A225" r:id="rId95" xr:uid="{8DF93ACD-F8A7-422B-A505-D4EB1FE9C3CC}"/>
    <hyperlink ref="A226" r:id="rId96" xr:uid="{04B5A32E-CCED-41B4-B6FF-36C65C559177}"/>
    <hyperlink ref="A230" r:id="rId97" xr:uid="{63BFA35C-3F9F-4767-8AD2-65584FBDB73A}"/>
    <hyperlink ref="A242" r:id="rId98" xr:uid="{091EAE49-4D2A-4254-A61B-B283C7CC44CE}"/>
    <hyperlink ref="A258" r:id="rId99" xr:uid="{00B112EC-8283-4F70-B7B3-6E707E39CA2C}"/>
    <hyperlink ref="A268" r:id="rId100" xr:uid="{C3B2DF13-7A16-47C8-83E2-DCFDDCE5AA27}"/>
    <hyperlink ref="A273" r:id="rId101" xr:uid="{6F6DE010-CD92-42A5-8AE9-8AA9240CFE63}"/>
    <hyperlink ref="A275" r:id="rId102" xr:uid="{5F0BFD43-109C-4B0B-824A-C08C3950C744}"/>
    <hyperlink ref="A276" r:id="rId103" xr:uid="{4DB3BF70-84D4-4799-8821-E4C20BF96CD9}"/>
    <hyperlink ref="A277" r:id="rId104" xr:uid="{AC7EBD52-D5EC-46E3-98ED-A11937D7BED5}"/>
    <hyperlink ref="A281" r:id="rId105" xr:uid="{B013EEF8-5A47-4DBF-8A73-D2C99523AA74}"/>
    <hyperlink ref="A282" r:id="rId106" xr:uid="{57400603-A686-4F47-87D6-B65C5685436A}"/>
    <hyperlink ref="A289" r:id="rId107" xr:uid="{82020590-38C4-4107-8287-FFA8CF6F2D7F}"/>
    <hyperlink ref="A290" r:id="rId108" xr:uid="{F7260DE7-1667-4DC1-899A-A44E54CFA037}"/>
    <hyperlink ref="A298" r:id="rId109" xr:uid="{53634381-4616-4D0F-BA86-3AA3F05174EA}"/>
    <hyperlink ref="A317" r:id="rId110" xr:uid="{C6D85A16-98DC-49BE-8ACF-5493AB980D00}"/>
    <hyperlink ref="A323" r:id="rId111" xr:uid="{53C593FD-95F2-4526-B53C-2A2519F122E3}"/>
    <hyperlink ref="A324" r:id="rId112" xr:uid="{7987397E-5441-48CB-A80B-0ED46239C192}"/>
    <hyperlink ref="A335" r:id="rId113" xr:uid="{3B9E5D22-51A9-4A02-96DA-5EDBA4BCF15E}"/>
    <hyperlink ref="A336" r:id="rId114" xr:uid="{EF730465-575A-438D-98CC-38FE442AD9FE}"/>
    <hyperlink ref="A346" r:id="rId115" xr:uid="{8155CDD0-0C5C-41D1-941A-95D835948495}"/>
    <hyperlink ref="A347" r:id="rId116" xr:uid="{E46758E2-1EE6-40E9-93AA-62B9A03A08F3}"/>
    <hyperlink ref="A348" r:id="rId117" xr:uid="{C57C1E19-52EF-43A6-9C4A-94D169BBBA34}"/>
    <hyperlink ref="A378" r:id="rId118" xr:uid="{FE0040AC-C646-483B-9587-2A4245B49627}"/>
    <hyperlink ref="A382" r:id="rId119" xr:uid="{31B44CF4-D72C-4332-BEB4-86FBB262F204}"/>
    <hyperlink ref="A383" r:id="rId120" xr:uid="{AB7F3E36-59B7-4418-9D40-EA15D2E6F8CE}"/>
    <hyperlink ref="A37" r:id="rId121" xr:uid="{60CCB4AA-F017-46A8-97F5-FF1CA0FDE169}"/>
    <hyperlink ref="A51" r:id="rId122" xr:uid="{BD95B215-5C53-4457-8FC3-CB57BC307454}"/>
  </hyperlinks>
  <pageMargins left="0.7" right="0.7" top="0.75" bottom="0.75" header="0.3" footer="0.3"/>
  <pageSetup paperSize="9" orientation="portrait" r:id="rId1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0740C-C01D-4402-B1D9-CF5173504F67}">
  <dimension ref="B5:C17"/>
  <sheetViews>
    <sheetView topLeftCell="A14" workbookViewId="0">
      <selection activeCell="B17" sqref="B17"/>
    </sheetView>
  </sheetViews>
  <sheetFormatPr defaultRowHeight="14.5" x14ac:dyDescent="0.35"/>
  <cols>
    <col min="2" max="2" width="59.7265625" customWidth="1"/>
    <col min="3" max="3" width="36.54296875" customWidth="1"/>
  </cols>
  <sheetData>
    <row r="5" spans="2:3" x14ac:dyDescent="0.35">
      <c r="B5" t="s">
        <v>722</v>
      </c>
    </row>
    <row r="6" spans="2:3" x14ac:dyDescent="0.35">
      <c r="B6" t="s">
        <v>723</v>
      </c>
      <c r="C6" t="s">
        <v>724</v>
      </c>
    </row>
    <row r="7" spans="2:3" x14ac:dyDescent="0.35">
      <c r="B7" t="s">
        <v>725</v>
      </c>
    </row>
    <row r="8" spans="2:3" x14ac:dyDescent="0.35">
      <c r="B8" t="s">
        <v>726</v>
      </c>
    </row>
    <row r="9" spans="2:3" x14ac:dyDescent="0.35">
      <c r="B9" t="s">
        <v>727</v>
      </c>
      <c r="C9" t="s">
        <v>728</v>
      </c>
    </row>
    <row r="10" spans="2:3" x14ac:dyDescent="0.35">
      <c r="B10" t="s">
        <v>729</v>
      </c>
    </row>
    <row r="11" spans="2:3" x14ac:dyDescent="0.35">
      <c r="B11" t="s">
        <v>730</v>
      </c>
      <c r="C11" t="s">
        <v>731</v>
      </c>
    </row>
    <row r="12" spans="2:3" x14ac:dyDescent="0.35">
      <c r="B12" t="s">
        <v>732</v>
      </c>
    </row>
    <row r="13" spans="2:3" ht="217.5" x14ac:dyDescent="0.35">
      <c r="B13" s="1" t="s">
        <v>733</v>
      </c>
      <c r="C13" s="8" t="s">
        <v>734</v>
      </c>
    </row>
    <row r="14" spans="2:3" ht="43.5" x14ac:dyDescent="0.35">
      <c r="B14" s="1" t="s">
        <v>735</v>
      </c>
      <c r="C14" t="s">
        <v>736</v>
      </c>
    </row>
    <row r="15" spans="2:3" ht="72.5" x14ac:dyDescent="0.35">
      <c r="B15" s="1" t="s">
        <v>644</v>
      </c>
    </row>
    <row r="16" spans="2:3" ht="29" x14ac:dyDescent="0.35">
      <c r="B16" s="1" t="s">
        <v>737</v>
      </c>
    </row>
    <row r="17" spans="2:2" x14ac:dyDescent="0.35">
      <c r="B17" s="1" t="s">
        <v>738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B3257-1853-4D2D-9545-3AA3A5EA8FBE}">
  <dimension ref="A1:B22"/>
  <sheetViews>
    <sheetView topLeftCell="A13" workbookViewId="0">
      <selection activeCell="A7" sqref="A7"/>
    </sheetView>
  </sheetViews>
  <sheetFormatPr defaultRowHeight="14.5" x14ac:dyDescent="0.35"/>
  <cols>
    <col min="1" max="1" width="86.7265625" customWidth="1"/>
    <col min="2" max="2" width="79.453125" customWidth="1"/>
  </cols>
  <sheetData>
    <row r="1" spans="1:2" ht="145.5" customHeight="1" x14ac:dyDescent="0.35">
      <c r="A1" s="1" t="s">
        <v>739</v>
      </c>
    </row>
    <row r="2" spans="1:2" x14ac:dyDescent="0.35">
      <c r="A2" s="1"/>
    </row>
    <row r="3" spans="1:2" x14ac:dyDescent="0.35">
      <c r="A3" s="36" t="s">
        <v>0</v>
      </c>
    </row>
    <row r="4" spans="1:2" x14ac:dyDescent="0.35">
      <c r="A4" s="36" t="s">
        <v>740</v>
      </c>
    </row>
    <row r="5" spans="1:2" ht="29" x14ac:dyDescent="0.35">
      <c r="A5" s="36" t="s">
        <v>741</v>
      </c>
    </row>
    <row r="6" spans="1:2" x14ac:dyDescent="0.35">
      <c r="A6" s="36" t="s">
        <v>742</v>
      </c>
    </row>
    <row r="7" spans="1:2" x14ac:dyDescent="0.35">
      <c r="A7" s="36" t="s">
        <v>743</v>
      </c>
    </row>
    <row r="8" spans="1:2" ht="29" x14ac:dyDescent="0.35">
      <c r="A8" s="36" t="s">
        <v>744</v>
      </c>
    </row>
    <row r="9" spans="1:2" x14ac:dyDescent="0.35">
      <c r="A9" s="36" t="s">
        <v>745</v>
      </c>
    </row>
    <row r="10" spans="1:2" ht="29" x14ac:dyDescent="0.35">
      <c r="A10" s="36" t="s">
        <v>746</v>
      </c>
    </row>
    <row r="11" spans="1:2" ht="29" x14ac:dyDescent="0.35">
      <c r="A11" s="36" t="s">
        <v>747</v>
      </c>
    </row>
    <row r="12" spans="1:2" x14ac:dyDescent="0.35">
      <c r="A12" s="36" t="s">
        <v>748</v>
      </c>
    </row>
    <row r="13" spans="1:2" ht="22" customHeight="1" x14ac:dyDescent="0.35">
      <c r="A13" s="40" t="s">
        <v>749</v>
      </c>
      <c r="B13" s="50" t="s">
        <v>750</v>
      </c>
    </row>
    <row r="14" spans="1:2" x14ac:dyDescent="0.35">
      <c r="A14" s="53" t="s">
        <v>751</v>
      </c>
    </row>
    <row r="15" spans="1:2" x14ac:dyDescent="0.35">
      <c r="A15" s="53" t="s">
        <v>752</v>
      </c>
    </row>
    <row r="16" spans="1:2" x14ac:dyDescent="0.35">
      <c r="A16" s="53" t="s">
        <v>753</v>
      </c>
    </row>
    <row r="17" spans="1:2" x14ac:dyDescent="0.35">
      <c r="A17" s="53" t="s">
        <v>754</v>
      </c>
    </row>
    <row r="18" spans="1:2" ht="43.5" x14ac:dyDescent="0.35">
      <c r="A18" s="36" t="s">
        <v>755</v>
      </c>
      <c r="B18" s="54" t="s">
        <v>756</v>
      </c>
    </row>
    <row r="19" spans="1:2" x14ac:dyDescent="0.35">
      <c r="A19" s="53" t="s">
        <v>757</v>
      </c>
    </row>
    <row r="20" spans="1:2" x14ac:dyDescent="0.35">
      <c r="A20" s="53" t="s">
        <v>758</v>
      </c>
    </row>
    <row r="21" spans="1:2" ht="52.5" x14ac:dyDescent="0.35">
      <c r="A21" s="59" t="s">
        <v>759</v>
      </c>
    </row>
    <row r="22" spans="1:2" x14ac:dyDescent="0.35">
      <c r="A22" s="58"/>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57F78B3A68FCF4985B3F1B3424A0831" ma:contentTypeVersion="20" ma:contentTypeDescription="Loo uus dokument" ma:contentTypeScope="" ma:versionID="96cc75d12c73246d0f054dc731c24927">
  <xsd:schema xmlns:xsd="http://www.w3.org/2001/XMLSchema" xmlns:xs="http://www.w3.org/2001/XMLSchema" xmlns:p="http://schemas.microsoft.com/office/2006/metadata/properties" xmlns:ns2="2b692f12-ff26-4f14-943c-67ca148ef41b" xmlns:ns3="899f25cb-101e-41cf-99cb-f09277f440cc" targetNamespace="http://schemas.microsoft.com/office/2006/metadata/properties" ma:root="true" ma:fieldsID="85080f6784a16d9430c2737215eb09c2" ns2:_="" ns3:_="">
    <xsd:import namespace="2b692f12-ff26-4f14-943c-67ca148ef41b"/>
    <xsd:import namespace="899f25cb-101e-41cf-99cb-f09277f440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692f12-ff26-4f14-943c-67ca148ef41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description="" ma:internalName="MediaServiceAutoTags" ma:readOnly="true">
      <xsd:simpleType>
        <xsd:restriction base="dms:Text"/>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Pildisildid" ma:readOnly="false" ma:fieldId="{5cf76f15-5ced-4ddc-b409-7134ff3c332f}" ma:taxonomyMulti="true" ma:sspId="d7b93555-b4aa-464f-83a6-e97c6873dea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99f25cb-101e-41cf-99cb-f09277f440cc" elementFormDefault="qualified">
    <xsd:import namespace="http://schemas.microsoft.com/office/2006/documentManagement/types"/>
    <xsd:import namespace="http://schemas.microsoft.com/office/infopath/2007/PartnerControls"/>
    <xsd:element name="SharedWithUsers" ma:index="10" nillable="true" ma:displayName="Ühiskasutuses"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Ühiskasutusse andmise üksikasjad" ma:description="" ma:internalName="SharedWithDetails" ma:readOnly="true">
      <xsd:simpleType>
        <xsd:restriction base="dms:Note">
          <xsd:maxLength value="255"/>
        </xsd:restriction>
      </xsd:simpleType>
    </xsd:element>
    <xsd:element name="TaxCatchAll" ma:index="23" nillable="true" ma:displayName="Taxonomy Catch All Column" ma:hidden="true" ma:list="{494fd98e-36ec-4a1d-b1ad-fed99631b968}" ma:internalName="TaxCatchAll" ma:showField="CatchAllData" ma:web="899f25cb-101e-41cf-99cb-f09277f440c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99f25cb-101e-41cf-99cb-f09277f440cc" xsi:nil="true"/>
    <lcf76f155ced4ddcb4097134ff3c332f xmlns="2b692f12-ff26-4f14-943c-67ca148ef41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E4FB80-5C80-4EE0-B974-BFA57AF20C69}"/>
</file>

<file path=customXml/itemProps2.xml><?xml version="1.0" encoding="utf-8"?>
<ds:datastoreItem xmlns:ds="http://schemas.openxmlformats.org/officeDocument/2006/customXml" ds:itemID="{39E88654-03CF-4E9F-AB9D-E9EFD3F98B22}">
  <ds:schemaRefs>
    <ds:schemaRef ds:uri="http://schemas.microsoft.com/office/2006/metadata/properties"/>
    <ds:schemaRef ds:uri="http://www.w3.org/XML/1998/namespace"/>
    <ds:schemaRef ds:uri="http://purl.org/dc/dcmitype/"/>
    <ds:schemaRef ds:uri="http://purl.org/dc/terms/"/>
    <ds:schemaRef ds:uri="http://schemas.openxmlformats.org/package/2006/metadata/core-properties"/>
    <ds:schemaRef ds:uri="2b692f12-ff26-4f14-943c-67ca148ef41b"/>
    <ds:schemaRef ds:uri="http://schemas.microsoft.com/office/2006/documentManagement/types"/>
    <ds:schemaRef ds:uri="http://purl.org/dc/elements/1.1/"/>
    <ds:schemaRef ds:uri="http://schemas.microsoft.com/office/infopath/2007/PartnerControls"/>
    <ds:schemaRef ds:uri="899f25cb-101e-41cf-99cb-f09277f440cc"/>
  </ds:schemaRefs>
</ds:datastoreItem>
</file>

<file path=customXml/itemProps3.xml><?xml version="1.0" encoding="utf-8"?>
<ds:datastoreItem xmlns:ds="http://schemas.openxmlformats.org/officeDocument/2006/customXml" ds:itemID="{40AA41BE-E045-4502-A26C-844B642ED26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Sheet3</vt:lpstr>
      <vt:lpstr>ettepanekud</vt:lpstr>
      <vt:lpstr>RAKENDUS</vt:lpstr>
      <vt:lpstr>lahtised teemad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Kerli Lambing</dc:creator>
  <cp:keywords/>
  <dc:description/>
  <cp:lastModifiedBy>Kairi Mänd</cp:lastModifiedBy>
  <cp:revision/>
  <dcterms:created xsi:type="dcterms:W3CDTF">2021-04-01T08:13:53Z</dcterms:created>
  <dcterms:modified xsi:type="dcterms:W3CDTF">2023-09-12T13:18:41Z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0x010100057F78B3A68FCF4985B3F1B3424A0831</vt:lpwstr>
  </property>
  <property fmtid="{D5CDD505-2E9C-101B-9397-08002B2CF9AE}" pid="3" name="MediaServiceImageTags">
    <vt:lpwstr/>
  </property>
</Properties>
</file>